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827"/>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clc_ft_d06_05_02_03_2022\Reservation_41\"/>
    </mc:Choice>
  </mc:AlternateContent>
  <xr:revisionPtr revIDLastSave="0" documentId="13_ncr:1_{A22FEC44-E671-4E95-B5C3-F46ED75A2331}" xr6:coauthVersionLast="47" xr6:coauthVersionMax="47" xr10:uidLastSave="{00000000-0000-0000-0000-000000000000}"/>
  <bookViews>
    <workbookView xWindow="28680" yWindow="-120" windowWidth="29040" windowHeight="15840"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C657111D-FE2D-4198-9FAE-C5669EB80FD3}">
      <text>
        <r>
          <rPr>
            <b/>
            <sz val="9"/>
            <color indexed="81"/>
            <rFont val="Tahoma"/>
            <family val="2"/>
          </rPr>
          <t>Le réseau à déployer doit être choisi avec le logiciel CAPFT. Ne pas rempir les cases avant inportation du tableau dans le logiciel</t>
        </r>
      </text>
    </comment>
    <comment ref="Z7" authorId="0" shapeId="0" xr:uid="{8C9B9221-E43E-4856-871A-A7B5504E85B4}">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EA8BB7E5-84BA-47AC-8857-F02FF89C56A4}">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6BB15A17-8E20-44C3-BBF0-B56081D96DF7}">
      <text>
        <r>
          <rPr>
            <b/>
            <sz val="9"/>
            <color indexed="81"/>
            <rFont val="Tahoma"/>
            <family val="2"/>
          </rPr>
          <t>Code GESPOT voir annexe D11 ou Bases</t>
        </r>
        <r>
          <rPr>
            <sz val="9"/>
            <color indexed="81"/>
            <rFont val="Tahoma"/>
            <family val="2"/>
          </rPr>
          <t xml:space="preserve">
</t>
        </r>
      </text>
    </comment>
    <comment ref="I8" authorId="1" shapeId="0" xr:uid="{E095BD11-8ADA-4B29-AE4F-8BD08EADFB1F}">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57FFF98E-D421-4175-87A4-9878DDCAF272}">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6983A3BC-2812-4BDD-97D4-D23161FD42FE}">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AC1E73FA-7AA5-45C3-91AD-2BADABECFE46}">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761E375E-8E22-4DE5-8AC2-90D53BC9701E}">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95682334-5ED7-4FAF-A4EA-F5274A0232E3}">
      <text>
        <r>
          <rPr>
            <b/>
            <sz val="9"/>
            <color indexed="81"/>
            <rFont val="Tahoma"/>
            <family val="2"/>
          </rPr>
          <t>Mettre une valeur (m)</t>
        </r>
        <r>
          <rPr>
            <sz val="9"/>
            <color indexed="81"/>
            <rFont val="Tahoma"/>
            <family val="2"/>
          </rPr>
          <t xml:space="preserve">
</t>
        </r>
      </text>
    </comment>
    <comment ref="U8" authorId="0" shapeId="0" xr:uid="{E7F139FA-D6E2-4A02-8918-5CF4459E893A}">
      <text>
        <r>
          <rPr>
            <b/>
            <sz val="9"/>
            <color indexed="81"/>
            <rFont val="Tahoma"/>
            <family val="2"/>
          </rPr>
          <t>Mettre une valeur en grade</t>
        </r>
        <r>
          <rPr>
            <sz val="9"/>
            <color indexed="81"/>
            <rFont val="Tahoma"/>
            <family val="2"/>
          </rPr>
          <t xml:space="preserve">
</t>
        </r>
      </text>
    </comment>
    <comment ref="V8" authorId="0" shapeId="0" xr:uid="{A5B182B5-D810-4FD9-8398-69AE666254B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9AFE0109-B9C5-4C62-95A8-391D7A75B0DB}">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3891087C-4C75-42B5-A6A3-EB3C4D0225B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25069FB7-5FAF-4B1B-91C2-12746D12AAC8}">
      <text>
        <r>
          <rPr>
            <b/>
            <sz val="9"/>
            <color indexed="81"/>
            <rFont val="Tahoma"/>
            <family val="2"/>
          </rPr>
          <t>Le forfait optique doit être "Oui" si déploiement FTTx</t>
        </r>
        <r>
          <rPr>
            <sz val="9"/>
            <color indexed="81"/>
            <rFont val="Tahoma"/>
            <family val="2"/>
          </rPr>
          <t xml:space="preserve">
</t>
        </r>
      </text>
    </comment>
    <comment ref="AL8" authorId="0" shapeId="0" xr:uid="{963063A9-1B09-469D-A08E-7D0E99103111}">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BD8147C3-80C8-425B-8581-2586A76E3216}">
      <text>
        <r>
          <rPr>
            <b/>
            <sz val="9"/>
            <color indexed="81"/>
            <rFont val="Tahoma"/>
            <family val="2"/>
          </rPr>
          <t>Distance (m)  à mettre avec la transition souterraine la plus proche</t>
        </r>
      </text>
    </comment>
    <comment ref="AO8" authorId="0" shapeId="0" xr:uid="{08B27397-05B8-4F8E-9DAD-D23328FAA196}">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<sst xmlns="http://schemas.openxmlformats.org/spreadsheetml/2006/main" count="2288" uniqueCount="889">
  <si>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</si>
  <si>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</si>
  <si>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</si>
  <si>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</si>
  <si>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</si>
  <si>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</si>
  <si>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</si>
  <si>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</si>
  <si>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</si>
  <si>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</si>
  <si>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</si>
  <si>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</si>
  <si>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</si>
  <si>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</si>
  <si>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</si>
  <si>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</si>
  <si>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</si>
  <si>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</si>
  <si>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</si>
  <si>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</si>
  <si>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</si>
  <si>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</si>
  <si>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</si>
  <si>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</si>
  <si>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</si>
  <si>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</si>
  <si>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</si>
  <si>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</si>
  <si>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</si>
  <si>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</si>
  <si>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</si>
  <si>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</si>
  <si>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</si>
  <si>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</si>
  <si>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</si>
  <si>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</si>
  <si>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</si>
  <si>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</si>
  <si>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</si>
  <si>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</si>
  <si>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</si>
  <si>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</si>
  <si>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</si>
  <si>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</si>
  <si>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</si>
  <si>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</si>
  <si>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</si>
  <si>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</si>
  <si>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</si>
  <si>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</si>
  <si>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</si>
  <si>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</si>
  <si>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</si>
  <si>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</si>
  <si>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</si>
  <si>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</si>
  <si>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</si>
  <si>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</si>
  <si>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</si>
  <si>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</si>
  <si>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</si>
  <si>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</si>
  <si>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</si>
  <si>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</si>
  <si>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</si>
  <si>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</si>
  <si>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</si>
  <si>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</si>
  <si>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</si>
  <si>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</si>
  <si>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</si>
  <si>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</si>
  <si>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</si>
  <si>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</si>
  <si>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</si>
  <si>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</si>
  <si>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</si>
  <si>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</si>
  <si>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</si>
  <si>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</si>
  <si>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</si>
  <si>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</si>
  <si>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</si>
  <si>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</si>
  <si>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</si>
  <si>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</si>
  <si>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</si>
  <si>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</si>
  <si>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</si>
  <si>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</si>
  <si>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</si>
  <si>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</si>
  <si>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</si>
  <si>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</si>
  <si>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</si>
  <si>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</si>
  <si>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</si>
  <si>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</si>
  <si>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</si>
  <si>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</si>
  <si>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</si>
  <si>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</si>
  <si>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</si>
  <si>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</si>
  <si>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</si>
  <si>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</si>
  <si>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</si>
  <si>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</si>
  <si>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</si>
  <si>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</si>
  <si>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</si>
  <si>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</si>
  <si>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</si>
  <si>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</si>
  <si>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</si>
  <si>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</si>
  <si>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</si>
  <si>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</si>
  <si>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</si>
  <si>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</si>
  <si>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</si>
  <si>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</si>
  <si>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</si>
  <si>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</si>
  <si>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</si>
  <si>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</si>
  <si>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</si>
  <si>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</si>
  <si>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</si>
  <si>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</si>
  <si>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</si>
  <si>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</si>
  <si>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</si>
  <si>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</si>
  <si>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</si>
  <si>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</si>
  <si>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</si>
  <si>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</si>
  <si>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</si>
  <si>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</si>
  <si>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</si>
  <si>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</si>
  <si>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</si>
  <si>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</si>
  <si>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</si>
  <si>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</si>
  <si>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</si>
  <si>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</si>
  <si>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</si>
  <si>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</si>
  <si>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</si>
  <si>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</si>
  <si>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</si>
  <si>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</si>
  <si>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</si>
  <si>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</si>
  <si>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</si>
  <si>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</si>
  <si>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</si>
  <si>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</si>
  <si>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</si>
  <si>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</si>
  <si>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</si>
  <si>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</si>
  <si>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</si>
  <si>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</si>
  <si>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</si>
  <si>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</si>
  <si>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</si>
  <si>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</si>
  <si>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</si>
  <si>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</si>
  <si>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</si>
  <si>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</si>
  <si>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</si>
  <si>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</si>
  <si>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</si>
  <si>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</si>
  <si>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</si>
  <si>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</si>
  <si>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</si>
  <si>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</si>
  <si>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</si>
  <si>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</si>
  <si>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</si>
  <si>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</si>
  <si>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</si>
  <si>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</si>
  <si>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</si>
  <si>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</si>
  <si>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</si>
  <si>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</si>
  <si>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</si>
  <si>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</si>
  <si>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</si>
  <si>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</si>
  <si>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</si>
  <si>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</si>
  <si>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</si>
  <si>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</si>
  <si>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</si>
  <si>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</si>
  <si>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</si>
  <si>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</si>
  <si>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</si>
  <si>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</si>
  <si>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</si>
  <si>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</si>
  <si>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</si>
  <si>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</si>
  <si>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</si>
  <si>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</si>
  <si>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</si>
  <si>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</si>
  <si>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</si>
  <si>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</si>
  <si>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</si>
  <si>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</si>
  <si>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</si>
  <si>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</si>
  <si>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</si>
  <si>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</si>
  <si>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</si>
  <si>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</si>
  <si>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</si>
  <si>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</si>
  <si>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</si>
  <si>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</si>
  <si>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</si>
  <si>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</si>
  <si>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</si>
  <si>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</si>
  <si>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</si>
  <si>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</si>
  <si>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</si>
  <si>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</si>
  <si>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</si>
  <si>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</si>
  <si>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</si>
  <si>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</si>
  <si>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</si>
  <si>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</si>
  <si>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</si>
  <si>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</si>
  <si>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</si>
  <si>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</si>
  <si>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</si>
  <si>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</si>
  <si>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</si>
  <si>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</si>
  <si>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</si>
  <si>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</si>
  <si>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</si>
  <si>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</si>
  <si>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</si>
  <si>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</si>
  <si>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</si>
  <si>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</si>
  <si>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</si>
  <si>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</si>
  <si>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</si>
  <si>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</si>
  <si>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</si>
  <si>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</si>
  <si>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</si>
  <si>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</si>
  <si>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</si>
  <si>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</si>
  <si>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</si>
  <si>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</si>
  <si>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</si>
  <si>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</si>
  <si>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</si>
  <si>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</si>
  <si>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</si>
  <si>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</si>
  <si>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</si>
  <si>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</si>
  <si>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</si>
  <si>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</si>
  <si>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</si>
  <si>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</si>
  <si>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</si>
  <si>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</si>
  <si>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</si>
  <si>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</si>
  <si>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</si>
  <si>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</si>
  <si>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</si>
  <si>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</si>
  <si>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</si>
  <si>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</si>
  <si>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</si>
  <si>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</si>
  <si>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</si>
  <si>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</si>
  <si>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</si>
  <si>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</si>
  <si>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</si>
  <si>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</si>
  <si>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</si>
  <si>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</si>
  <si>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</si>
  <si>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</si>
  <si>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</si>
  <si>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</si>
  <si>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</si>
  <si>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</si>
  <si>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</si>
  <si>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</si>
  <si>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</si>
  <si>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</si>
  <si>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</si>
  <si>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</si>
  <si>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</si>
  <si>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</si>
  <si>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</si>
  <si>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</si>
  <si>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</si>
  <si>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</si>
  <si>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</si>
  <si>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</si>
  <si>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</si>
  <si>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</si>
  <si>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</si>
  <si>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</si>
  <si>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</si>
  <si>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</si>
  <si>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</si>
  <si>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</si>
  <si>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</si>
  <si>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</si>
  <si>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</si>
  <si>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</si>
  <si>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</si>
  <si>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</si>
  <si>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</si>
  <si>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</si>
  <si>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</si>
  <si>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</si>
  <si>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</si>
  <si>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</si>
  <si>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</si>
  <si>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</si>
  <si>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</si>
  <si>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</si>
  <si>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</si>
  <si>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</si>
  <si>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</si>
  <si>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</si>
  <si>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</si>
  <si>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</si>
  <si>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</si>
  <si>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</si>
  <si>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</si>
  <si>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</si>
  <si>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</si>
  <si>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</si>
  <si>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</si>
  <si>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</si>
  <si>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</si>
  <si>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</si>
  <si>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</si>
  <si>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</si>
  <si>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</si>
  <si>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</si>
  <si>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</si>
  <si>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</si>
  <si>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</si>
  <si>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</si>
  <si>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</si>
  <si>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</si>
  <si>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</si>
  <si>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</si>
  <si>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</si>
  <si>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</si>
  <si>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</si>
  <si>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</si>
  <si>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</si>
  <si>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</si>
  <si>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</si>
  <si>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</si>
  <si>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</si>
  <si>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</si>
  <si>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</si>
  <si>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</si>
  <si>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</si>
  <si>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</si>
  <si>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</si>
  <si>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</si>
  <si>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</si>
  <si>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</si>
  <si>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</si>
  <si>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</si>
  <si>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</si>
  <si>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</si>
  <si>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</si>
  <si>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</si>
  <si>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</si>
  <si>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</si>
  <si>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</si>
  <si>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</si>
  <si>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</si>
  <si>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</si>
  <si>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</si>
  <si>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</si>
  <si>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</si>
  <si>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</si>
  <si>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</si>
  <si>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</si>
  <si>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</si>
  <si>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</si>
  <si>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</si>
  <si>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</si>
  <si>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</si>
  <si>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</si>
  <si>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</si>
  <si>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</si>
  <si>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</si>
  <si>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</si>
  <si>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</si>
  <si>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</si>
  <si>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</si>
  <si>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</si>
  <si>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</si>
  <si>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</si>
  <si>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</si>
  <si>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</si>
  <si>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</si>
  <si>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</si>
  <si>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</si>
  <si>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</si>
  <si>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</si>
  <si>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</si>
  <si>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</si>
  <si>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</si>
  <si>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</si>
  <si>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</si>
  <si>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</si>
  <si>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</si>
  <si>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</si>
  <si>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</si>
  <si>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</si>
  <si>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</si>
  <si>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</si>
  <si>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</si>
  <si>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</si>
  <si>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</si>
  <si>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</si>
  <si>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</si>
  <si>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</si>
  <si>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</si>
  <si>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</si>
  <si>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</si>
  <si>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</si>
  <si>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</si>
  <si>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</si>
  <si>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</si>
  <si>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</si>
  <si>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</si>
  <si>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</si>
  <si>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</si>
  <si>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</si>
  <si>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</si>
  <si>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</si>
  <si>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</si>
  <si>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</si>
  <si>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</si>
  <si>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</si>
  <si>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</si>
  <si>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</si>
  <si>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</si>
  <si>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</si>
  <si>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</si>
  <si>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</si>
  <si>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</si>
  <si>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</si>
  <si>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</si>
  <si>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</si>
  <si>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</si>
  <si>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</si>
  <si>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</si>
  <si>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</si>
  <si>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</si>
  <si>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</si>
  <si>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</si>
  <si>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</si>
  <si>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</si>
  <si>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</si>
  <si>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</si>
  <si>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</si>
  <si>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</si>
  <si>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</si>
  <si>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</si>
  <si>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</si>
  <si>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</si>
  <si>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</si>
  <si>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</si>
  <si>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</si>
  <si>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</si>
  <si>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</si>
  <si>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</si>
  <si>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</si>
  <si>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</si>
  <si>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</si>
  <si>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</si>
  <si>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</si>
  <si>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</si>
  <si>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</si>
  <si>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</si>
  <si>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</si>
  <si>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</si>
  <si>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</si>
  <si>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</si>
  <si>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</si>
  <si>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</si>
  <si>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</si>
  <si>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</si>
  <si>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</si>
  <si>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</si>
  <si>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</si>
  <si>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</si>
  <si>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</si>
  <si>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</si>
  <si>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</si>
  <si>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</si>
  <si>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</si>
  <si>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</si>
  <si>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</si>
  <si>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</si>
  <si>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</si>
  <si>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</si>
  <si>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</si>
  <si>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</si>
  <si>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</si>
  <si>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</si>
  <si>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</si>
  <si>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</si>
  <si>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</si>
  <si>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</si>
  <si>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</si>
  <si>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</si>
  <si>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</si>
  <si>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</si>
  <si>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</si>
  <si>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</si>
  <si>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</si>
  <si>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</si>
  <si>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</si>
  <si>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</si>
  <si>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</si>
  <si>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</si>
  <si>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</si>
  <si>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</si>
  <si>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</si>
  <si>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</si>
  <si>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</si>
  <si>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</si>
  <si>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</si>
  <si>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</si>
  <si>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</si>
  <si>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</si>
  <si>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</si>
  <si>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</si>
  <si>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</si>
  <si>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</si>
  <si>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</si>
  <si>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</si>
  <si>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</si>
  <si>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</si>
  <si>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</si>
  <si>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</si>
  <si>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</si>
  <si>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</si>
  <si>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</si>
  <si>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</si>
  <si>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</si>
  <si>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</si>
  <si>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</si>
  <si>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</si>
  <si>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</si>
  <si>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</si>
  <si>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</si>
  <si>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</si>
  <si>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</si>
  <si>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</si>
  <si>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</si>
  <si>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</si>
  <si>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</si>
  <si>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</si>
  <si>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</si>
  <si>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</si>
  <si>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</si>
  <si>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</si>
  <si>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</si>
  <si>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</si>
  <si>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</si>
  <si>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</si>
  <si>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</si>
  <si>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</si>
  <si>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</si>
  <si>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</si>
  <si>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</si>
  <si>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</si>
  <si>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</si>
  <si>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</si>
  <si>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</si>
  <si>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</si>
  <si>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</si>
  <si>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</si>
  <si>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</si>
  <si>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</si>
  <si>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</si>
  <si>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</si>
  <si>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</si>
  <si>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</si>
  <si>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</si>
  <si>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</si>
  <si>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</si>
  <si>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</si>
  <si>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</si>
  <si>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</si>
  <si>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</si>
  <si>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</si>
  <si>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</si>
  <si>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</si>
  <si>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</si>
  <si>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</si>
  <si>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</si>
  <si>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</si>
  <si>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</si>
  <si>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</si>
  <si>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</si>
  <si>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</si>
  <si>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</si>
  <si>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</si>
  <si>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</si>
  <si>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</si>
  <si>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</si>
  <si>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</si>
  <si>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</si>
  <si>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</si>
  <si>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</si>
  <si>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</si>
  <si>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</si>
  <si>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</si>
  <si>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</si>
  <si>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</si>
  <si>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</si>
  <si>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</si>
  <si>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</si>
  <si>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</si>
  <si>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</si>
  <si>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</si>
  <si>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</si>
  <si>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</si>
  <si>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</si>
  <si>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</si>
  <si>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</si>
  <si>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</si>
  <si>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</si>
  <si>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</si>
  <si>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</si>
  <si>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</si>
  <si>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</si>
  <si>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</si>
  <si>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</si>
  <si>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</si>
  <si>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</si>
  <si>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</si>
  <si>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</si>
  <si>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</si>
  <si>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</si>
  <si>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</si>
  <si>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</si>
  <si>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</si>
  <si>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</si>
  <si>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</si>
  <si>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</si>
  <si>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</si>
  <si>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</si>
  <si>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</si>
  <si>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</si>
  <si>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</si>
  <si>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</si>
  <si>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</si>
  <si>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</si>
  <si>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</si>
  <si>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</si>
  <si>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</si>
  <si>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</si>
  <si>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</si>
  <si>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</si>
  <si>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</si>
  <si>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</si>
  <si>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</si>
  <si>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</si>
  <si>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</si>
  <si>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</si>
  <si>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</si>
  <si>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</si>
  <si>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</si>
  <si>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</si>
  <si>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</si>
  <si>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</si>
  <si>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</si>
  <si>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</si>
  <si>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</si>
  <si>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</si>
  <si>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</si>
  <si>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</si>
  <si>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</si>
  <si>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</si>
  <si>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</si>
  <si>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</si>
  <si>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</si>
  <si>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</si>
  <si>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</si>
  <si>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</si>
  <si>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</si>
  <si>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</si>
  <si>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</si>
  <si>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</si>
  <si>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</si>
  <si>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</si>
  <si>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</si>
  <si>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</si>
  <si>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</si>
  <si>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</si>
  <si>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</si>
  <si>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</si>
  <si>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</si>
  <si>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</si>
  <si>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</si>
  <si>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</si>
  <si>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</si>
  <si>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</si>
  <si>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</si>
  <si>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</si>
  <si>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</si>
  <si>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</si>
  <si>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</si>
  <si>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</si>
  <si>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</si>
  <si>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</si>
  <si>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</si>
  <si>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</si>
  <si>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</si>
  <si>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</si>
  <si>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</si>
  <si>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</si>
  <si>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</si>
  <si>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</si>
  <si>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</si>
  <si>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</si>
  <si>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</si>
  <si>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</si>
  <si>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</si>
  <si>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</si>
  <si>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</si>
  <si>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</si>
  <si>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</si>
  <si>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</si>
  <si>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</si>
  <si>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</si>
  <si>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</si>
  <si>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</si>
  <si>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</si>
  <si>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</si>
  <si>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</si>
  <si>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</si>
  <si>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</si>
  <si>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</si>
  <si>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</si>
  <si>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</si>
  <si>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</si>
  <si>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</si>
  <si>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</si>
  <si>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</si>
  <si>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</si>
  <si>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</si>
  <si>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</si>
  <si>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</si>
  <si>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</si>
  <si>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</si>
  <si>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</si>
  <si>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</si>
  <si>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</si>
  <si>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</si>
  <si>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</si>
  <si>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0424327</t>
  </si>
  <si>
    <t>00  ROUTE LE MAS</t>
  </si>
  <si>
    <t>45° 3' 36.559502593205" N</t>
  </si>
  <si>
    <t>0° 24' 51.574287414564" E</t>
  </si>
  <si>
    <t>05BT948</t>
  </si>
  <si>
    <t xml:space="preserve">
</t>
  </si>
  <si>
    <t>0424326</t>
  </si>
  <si>
    <t>45° 3' 37.356660676799" N</t>
  </si>
  <si>
    <t>0° 24' 52.227271199232" E</t>
  </si>
  <si>
    <t>0424330</t>
  </si>
  <si>
    <t>0424325</t>
  </si>
  <si>
    <t>00  ROUTE FONRECLAUSE</t>
  </si>
  <si>
    <t>45° 3' 37.76248542599" N</t>
  </si>
  <si>
    <t>0° 24' 51.656363010396" E</t>
  </si>
  <si>
    <t xml:space="preserve">pas d etiquette
</t>
  </si>
  <si>
    <t>0424331</t>
  </si>
  <si>
    <t>45° 3' 38.808588805194" N</t>
  </si>
  <si>
    <t>0° 24' 51.75895750524" E</t>
  </si>
  <si>
    <t>0424332</t>
  </si>
  <si>
    <t>45° 3' 39.870885574809" N</t>
  </si>
  <si>
    <t>0° 24' 51.908624768268" E</t>
  </si>
  <si>
    <t>0424333</t>
  </si>
  <si>
    <t>45° 3' 41.525704530006" N</t>
  </si>
  <si>
    <t>0° 24' 52.096915841112" E</t>
  </si>
  <si>
    <t>0424334</t>
  </si>
  <si>
    <t>45° 3' 42.847162973989" N</t>
  </si>
  <si>
    <t>0° 24' 52.232099175468" E</t>
  </si>
  <si>
    <t>0424335</t>
  </si>
  <si>
    <t>45° 3' 44.234258936406" N</t>
  </si>
  <si>
    <t>0° 24' 52.362454533588" E</t>
  </si>
  <si>
    <t>0424336</t>
  </si>
  <si>
    <t>45° 3' 45.656299666798" N</t>
  </si>
  <si>
    <t>0° 24' 52.430046200748" E</t>
  </si>
  <si>
    <t>0424337</t>
  </si>
  <si>
    <t>45° 3' 46.8080772552" N</t>
  </si>
  <si>
    <t>0° 24' 52.28037893772" E</t>
  </si>
  <si>
    <t>0424338</t>
  </si>
  <si>
    <t>45° 3' 47.392915222796" N</t>
  </si>
  <si>
    <t>0° 24' 52.297276854528" E</t>
  </si>
  <si>
    <t>0424340</t>
  </si>
  <si>
    <t>45° 3' 47.514827300388" N</t>
  </si>
  <si>
    <t>0° 24' 54.765579700476" E</t>
  </si>
  <si>
    <t xml:space="preserve">etiquette jaune
</t>
  </si>
  <si>
    <t>0424341</t>
  </si>
  <si>
    <t>45° 3' 47.484988685993" N</t>
  </si>
  <si>
    <t>0° 24' 56.168106794352" E</t>
  </si>
  <si>
    <t>0424342</t>
  </si>
  <si>
    <t>45° 3' 48.086022790808" N</t>
  </si>
  <si>
    <t>0° 24' 58.16447496414" E</t>
  </si>
  <si>
    <t>FEN</t>
  </si>
  <si>
    <t>0424343</t>
  </si>
  <si>
    <t>45° 3' 49.00163732279" N</t>
  </si>
  <si>
    <t>0° 24' 59.319568276416" E</t>
  </si>
  <si>
    <t>0424344</t>
  </si>
  <si>
    <t>45° 3' 50.262518829591" N</t>
  </si>
  <si>
    <t>0° 25' 0.22360682488807" E</t>
  </si>
  <si>
    <t>0424346</t>
  </si>
  <si>
    <t>0424345</t>
  </si>
  <si>
    <t xml:space="preserve">    </t>
  </si>
  <si>
    <t xml:space="preserve">
 </t>
  </si>
  <si>
    <t>0424327_1.jpg</t>
  </si>
  <si>
    <t>0424327_2.jpg</t>
  </si>
  <si>
    <t>Haute</t>
  </si>
  <si>
    <t>Standard</t>
  </si>
  <si>
    <t>0424326_1.jpg</t>
  </si>
  <si>
    <t>0424326_2.jpg</t>
  </si>
  <si>
    <t xml:space="preserve">pas d etiquette
 </t>
  </si>
  <si>
    <t>0424330_1.jpg</t>
  </si>
  <si>
    <t>0424330_2.jpg</t>
  </si>
  <si>
    <t>98-8-6</t>
  </si>
  <si>
    <t>0424331_1.jpg</t>
  </si>
  <si>
    <t>0424331_2.jpg</t>
  </si>
  <si>
    <t>0424332_1.jpg</t>
  </si>
  <si>
    <t>0424332_2.jpg</t>
  </si>
  <si>
    <t>0424333_1.jpg</t>
  </si>
  <si>
    <t>0424333_2.jpg</t>
  </si>
  <si>
    <t>0424334_1.jpg</t>
  </si>
  <si>
    <t>0424334_2.jpg</t>
  </si>
  <si>
    <t>0424335_1.jpg</t>
  </si>
  <si>
    <t>0424335_2.jpg</t>
  </si>
  <si>
    <t>0424336_1.jpg</t>
  </si>
  <si>
    <t>0424336_2.jpg</t>
  </si>
  <si>
    <t>0424337_1.jpg</t>
  </si>
  <si>
    <t>0424337_2.jpg</t>
  </si>
  <si>
    <t>0424338_1.jpg</t>
  </si>
  <si>
    <t>0424338_2.jpg</t>
  </si>
  <si>
    <t xml:space="preserve">etiquette jaune
 </t>
  </si>
  <si>
    <t>0424340_1.jpg</t>
  </si>
  <si>
    <t>0424340_2.jpg</t>
  </si>
  <si>
    <t>0424341_1.jpg</t>
  </si>
  <si>
    <t>0424341_2.jpg</t>
  </si>
  <si>
    <t>0424342_1.jpg</t>
  </si>
  <si>
    <t>0424342_2.jpg</t>
  </si>
  <si>
    <t xml:space="preserve">MI7 </t>
  </si>
  <si>
    <t>0424343_1.jpg</t>
  </si>
  <si>
    <t>0424343_2.jpg</t>
  </si>
  <si>
    <t>0424344_1.jpg</t>
  </si>
  <si>
    <t>0424344_2.jpg</t>
  </si>
  <si>
    <t>98-8-4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</si>
</sst>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ont>
    <font>
      <sz val="8"/>
      <color rgb="FF000000"/>
      <name val="Arial"/>
    </font>
    <font>
      <b/>
      <sz val="8"/>
      <color rgb="FF000000"/>
      <name val="Arial"/>
    </font>
  </fonts>
  <fills count="17">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FAAA46"/>
        <bgColor indexed="64"/>
      </patternFill>
    </fill>
    <fill>
      <patternFill patternType="solid">
        <fgColor rgb="FFCC9900"/>
        <bgColor rgb="FF000000"/>
      </patternFill>
    </fill>
    <fill>
      <patternFill patternType="solid">
        <fgColor rgb="FFFFFF00"/>
        <bgColor rgb="FF000000"/>
      </patternFill>
    </fill>
    <fill>
      <patternFill patternType="solid">
        <fgColor rgb="FF92D050"/>
        <bgColor indexed="64"/>
      </patternFill>
    </fill>
    <fill>
      <patternFill patternType="solid">
        <fgColor rgb="FFFF0000"/>
        <bgColor indexed="64"/>
      </patternFill>
    </fill>
    <fill>
      <patternFill patternType="solid">
        <fgColor indexed="47"/>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53">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11" borderId="3" xfId="0" applyFill="1" applyBorder="1"/>
    <xf numFmtId="49" fontId="17" fillId="9" borderId="16" xfId="0" applyNumberFormat="1"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49" fontId="19" fillId="0" borderId="15" xfId="4" applyNumberFormat="1" applyFont="1" applyBorder="1" applyAlignment="1">
      <alignment horizontal="left" vertical="top"/>
    </xf>
    <xf numFmtId="49" fontId="19" fillId="10" borderId="15" xfId="4" applyNumberFormat="1" applyFont="1" applyFill="1" applyBorder="1" applyAlignment="1">
      <alignment horizontal="left" vertical="top"/>
    </xf>
    <xf numFmtId="49" fontId="19" fillId="12" borderId="15" xfId="4" applyNumberFormat="1" applyFont="1" applyFill="1" applyBorder="1" applyAlignment="1">
      <alignment horizontal="left" vertical="top"/>
    </xf>
    <xf numFmtId="49" fontId="19" fillId="13"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4" borderId="10" xfId="0" applyFill="1" applyBorder="1" applyAlignment="1">
      <alignment vertical="top" wrapText="1"/>
    </xf>
    <xf numFmtId="49" fontId="11" fillId="0" borderId="10" xfId="0" applyNumberFormat="1" applyFont="1" applyBorder="1" applyAlignment="1">
      <alignment vertical="top" wrapText="1"/>
    </xf>
    <xf numFmtId="0" fontId="0" fillId="15" borderId="10" xfId="0" applyFill="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11" fillId="0" borderId="14" xfId="0" applyNumberFormat="1" applyFont="1" applyBorder="1" applyAlignment="1">
      <alignment vertical="top" wrapText="1"/>
    </xf>
    <xf numFmtId="0" fontId="0" fillId="15" borderId="14" xfId="0" applyFill="1"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5" borderId="4" xfId="0" applyFill="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6" borderId="10" xfId="0" quotePrefix="1" applyFill="1" applyBorder="1" applyAlignment="1">
      <alignment vertical="top" wrapText="1"/>
    </xf>
    <xf numFmtId="0" fontId="0" fillId="16" borderId="14" xfId="0" applyFill="1" applyBorder="1" applyAlignment="1">
      <alignment vertical="top" wrapText="1"/>
    </xf>
    <xf numFmtId="0" fontId="0" fillId="16" borderId="4" xfId="0" applyFill="1" applyBorder="1" applyAlignment="1">
      <alignment vertical="top" wrapText="1"/>
    </xf>
    <xf numFmtId="0" fontId="0" fillId="11" borderId="10" xfId="0" applyFill="1" applyBorder="1" applyAlignment="1">
      <alignment vertical="top" wrapText="1"/>
    </xf>
    <xf numFmtId="0" fontId="0" fillId="15" borderId="3" xfId="0" applyFill="1" applyBorder="1"/>
    <xf numFmtId="0" fontId="0" fillId="14" borderId="3" xfId="0" applyFill="1" applyBorder="1"/>
    <xf numFmtId="0" fontId="0" fillId="11" borderId="14" xfId="0" applyFill="1" applyBorder="1" applyAlignment="1">
      <alignment vertical="top" wrapText="1"/>
    </xf>
    <xf numFmtId="0" fontId="0" fillId="11" borderId="4" xfId="0" applyFill="1" applyBorder="1" applyAlignment="1">
      <alignment vertical="top" wrapText="1"/>
    </xf>
    <xf numFmtId="0" fontId="0" fillId="4" borderId="10" xfId="0" applyFill="1" applyBorder="1" applyAlignment="1">
      <alignment vertical="top"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cellXfs>
  <cellStyles count="5">
    <cellStyle name="Normal" xfId="0" builtinId="0"/>
    <cellStyle name="Normal 2" xfId="4" xr:uid="{307A8E8B-8C9A-40DC-BB29-506487D57CF0}"/>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118</xdr:rowOff>
    </xdr:from>
    <xdr:to>
      <xdr:col>0</xdr:col>
      <xdr:colOff>3048000</xdr:colOff>
      <xdr:row>2</xdr:row>
      <xdr:rowOff>118</xdr:rowOff>
    </xdr:to>
    <xdr:pic>
      <xdr:nvPicPr>
        <xdr:cNvPr id="4" name="Image 3">
          <a:extLst>
            <a:ext uri="{FF2B5EF4-FFF2-40B4-BE49-F238E27FC236}">
              <a16:creationId xmlns:a16="http://schemas.microsoft.com/office/drawing/2014/main" id="{9A91DE95-176D-4BED-BE7A-188500FDAAB5}"/>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3048000" cy="3810000"/>
        </a:xfrm>
        <a:prstGeom prst="rect">
          <a:avLst/>
        </a:prstGeom>
      </xdr:spPr>
    </xdr:pic>
    <xdr:clientData/>
  </xdr:twoCellAnchor>
  <xdr:twoCellAnchor editAs="oneCell">
    <xdr:from>
      <xdr:col>1</xdr:col>
      <xdr:colOff>7667</xdr:colOff>
      <xdr:row>1</xdr:row>
      <xdr:rowOff>118</xdr:rowOff>
    </xdr:from>
    <xdr:to>
      <xdr:col>1</xdr:col>
      <xdr:colOff>3055667</xdr:colOff>
      <xdr:row>2</xdr:row>
      <xdr:rowOff>118</xdr:rowOff>
    </xdr:to>
    <xdr:pic>
      <xdr:nvPicPr>
        <xdr:cNvPr id="7" name="Image 6">
          <a:extLst>
            <a:ext uri="{FF2B5EF4-FFF2-40B4-BE49-F238E27FC236}">
              <a16:creationId xmlns:a16="http://schemas.microsoft.com/office/drawing/2014/main" id="{539127AE-221F-4162-80D5-BFBF4AF6DC4C}"/>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0</xdr:colOff>
      <xdr:row>3</xdr:row>
      <xdr:rowOff>10419</xdr:rowOff>
    </xdr:from>
    <xdr:to>
      <xdr:col>0</xdr:col>
      <xdr:colOff>3048000</xdr:colOff>
      <xdr:row>4</xdr:row>
      <xdr:rowOff>10419</xdr:rowOff>
    </xdr:to>
    <xdr:pic>
      <xdr:nvPicPr>
        <xdr:cNvPr id="9" name="Image 8">
          <a:extLst>
            <a:ext uri="{FF2B5EF4-FFF2-40B4-BE49-F238E27FC236}">
              <a16:creationId xmlns:a16="http://schemas.microsoft.com/office/drawing/2014/main" id="{8C8DBDDC-D793-43C4-9D31-08175979C1FB}"/>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6715"/>
          <a:ext cx="3048000" cy="3810000"/>
        </a:xfrm>
        <a:prstGeom prst="rect">
          <a:avLst/>
        </a:prstGeom>
      </xdr:spPr>
    </xdr:pic>
    <xdr:clientData/>
  </xdr:twoCellAnchor>
  <xdr:twoCellAnchor editAs="oneCell">
    <xdr:from>
      <xdr:col>1</xdr:col>
      <xdr:colOff>7667</xdr:colOff>
      <xdr:row>3</xdr:row>
      <xdr:rowOff>10419</xdr:rowOff>
    </xdr:from>
    <xdr:to>
      <xdr:col>1</xdr:col>
      <xdr:colOff>3055667</xdr:colOff>
      <xdr:row>4</xdr:row>
      <xdr:rowOff>10419</xdr:rowOff>
    </xdr:to>
    <xdr:pic>
      <xdr:nvPicPr>
        <xdr:cNvPr id="11" name="Image 10">
          <a:extLst>
            <a:ext uri="{FF2B5EF4-FFF2-40B4-BE49-F238E27FC236}">
              <a16:creationId xmlns:a16="http://schemas.microsoft.com/office/drawing/2014/main" id="{005E5861-6E87-4641-A306-F18871F79443}"/>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4196715"/>
          <a:ext cx="3048000" cy="3810000"/>
        </a:xfrm>
        <a:prstGeom prst="rect">
          <a:avLst/>
        </a:prstGeom>
      </xdr:spPr>
    </xdr:pic>
    <xdr:clientData/>
  </xdr:twoCellAnchor>
  <xdr:twoCellAnchor editAs="oneCell">
    <xdr:from>
      <xdr:col>0</xdr:col>
      <xdr:colOff>0</xdr:colOff>
      <xdr:row>5</xdr:row>
      <xdr:rowOff>20720</xdr:rowOff>
    </xdr:from>
    <xdr:to>
      <xdr:col>0</xdr:col>
      <xdr:colOff>3048000</xdr:colOff>
      <xdr:row>6</xdr:row>
      <xdr:rowOff>20720</xdr:rowOff>
    </xdr:to>
    <xdr:pic>
      <xdr:nvPicPr>
        <xdr:cNvPr id="13" name="Image 12">
          <a:extLst>
            <a:ext uri="{FF2B5EF4-FFF2-40B4-BE49-F238E27FC236}">
              <a16:creationId xmlns:a16="http://schemas.microsoft.com/office/drawing/2014/main" id="{27724458-25E0-49FE-95DD-B5B1B7566AA1}"/>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3405"/>
          <a:ext cx="3048000" cy="3810000"/>
        </a:xfrm>
        <a:prstGeom prst="rect">
          <a:avLst/>
        </a:prstGeom>
      </xdr:spPr>
    </xdr:pic>
    <xdr:clientData/>
  </xdr:twoCellAnchor>
  <xdr:twoCellAnchor editAs="oneCell">
    <xdr:from>
      <xdr:col>1</xdr:col>
      <xdr:colOff>7667</xdr:colOff>
      <xdr:row>5</xdr:row>
      <xdr:rowOff>20720</xdr:rowOff>
    </xdr:from>
    <xdr:to>
      <xdr:col>1</xdr:col>
      <xdr:colOff>3055667</xdr:colOff>
      <xdr:row>6</xdr:row>
      <xdr:rowOff>20720</xdr:rowOff>
    </xdr:to>
    <xdr:pic>
      <xdr:nvPicPr>
        <xdr:cNvPr id="15" name="Image 14">
          <a:extLst>
            <a:ext uri="{FF2B5EF4-FFF2-40B4-BE49-F238E27FC236}">
              <a16:creationId xmlns:a16="http://schemas.microsoft.com/office/drawing/2014/main" id="{7E4B61AE-BD6C-4F40-BA57-EFA0CC9A7F48}"/>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35630" y="8193405"/>
          <a:ext cx="3048000" cy="3810000"/>
        </a:xfrm>
        <a:prstGeom prst="rect">
          <a:avLst/>
        </a:prstGeom>
      </xdr:spPr>
    </xdr:pic>
    <xdr:clientData/>
  </xdr:twoCellAnchor>
  <xdr:twoCellAnchor editAs="oneCell">
    <xdr:from>
      <xdr:col>0</xdr:col>
      <xdr:colOff>0</xdr:colOff>
      <xdr:row>7</xdr:row>
      <xdr:rowOff>21496</xdr:rowOff>
    </xdr:from>
    <xdr:to>
      <xdr:col>0</xdr:col>
      <xdr:colOff>3048000</xdr:colOff>
      <xdr:row>8</xdr:row>
      <xdr:rowOff>21496</xdr:rowOff>
    </xdr:to>
    <xdr:pic>
      <xdr:nvPicPr>
        <xdr:cNvPr id="17" name="Image 16">
          <a:extLst>
            <a:ext uri="{FF2B5EF4-FFF2-40B4-BE49-F238E27FC236}">
              <a16:creationId xmlns:a16="http://schemas.microsoft.com/office/drawing/2014/main" id="{22DA5D77-D317-47EE-A6F9-1CDC900905F4}"/>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80570"/>
          <a:ext cx="3048000" cy="3810000"/>
        </a:xfrm>
        <a:prstGeom prst="rect">
          <a:avLst/>
        </a:prstGeom>
      </xdr:spPr>
    </xdr:pic>
    <xdr:clientData/>
  </xdr:twoCellAnchor>
  <xdr:twoCellAnchor editAs="oneCell">
    <xdr:from>
      <xdr:col>1</xdr:col>
      <xdr:colOff>7667</xdr:colOff>
      <xdr:row>7</xdr:row>
      <xdr:rowOff>21496</xdr:rowOff>
    </xdr:from>
    <xdr:to>
      <xdr:col>1</xdr:col>
      <xdr:colOff>3055667</xdr:colOff>
      <xdr:row>8</xdr:row>
      <xdr:rowOff>21496</xdr:rowOff>
    </xdr:to>
    <xdr:pic>
      <xdr:nvPicPr>
        <xdr:cNvPr id="19" name="Image 18">
          <a:extLst>
            <a:ext uri="{FF2B5EF4-FFF2-40B4-BE49-F238E27FC236}">
              <a16:creationId xmlns:a16="http://schemas.microsoft.com/office/drawing/2014/main" id="{3733EFD4-A17D-4128-9A19-F4EB92BE1E22}"/>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35630" y="12180570"/>
          <a:ext cx="3048000" cy="3810000"/>
        </a:xfrm>
        <a:prstGeom prst="rect">
          <a:avLst/>
        </a:prstGeom>
      </xdr:spPr>
    </xdr:pic>
    <xdr:clientData/>
  </xdr:twoCellAnchor>
  <xdr:twoCellAnchor editAs="oneCell">
    <xdr:from>
      <xdr:col>0</xdr:col>
      <xdr:colOff>0</xdr:colOff>
      <xdr:row>9</xdr:row>
      <xdr:rowOff>20366</xdr:rowOff>
    </xdr:from>
    <xdr:to>
      <xdr:col>0</xdr:col>
      <xdr:colOff>3048000</xdr:colOff>
      <xdr:row>10</xdr:row>
      <xdr:rowOff>20366</xdr:rowOff>
    </xdr:to>
    <xdr:pic>
      <xdr:nvPicPr>
        <xdr:cNvPr id="21" name="Image 20">
          <a:extLst>
            <a:ext uri="{FF2B5EF4-FFF2-40B4-BE49-F238E27FC236}">
              <a16:creationId xmlns:a16="http://schemas.microsoft.com/office/drawing/2014/main" id="{0F1E02E4-145F-4014-9D28-B5243C9701E7}"/>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65829"/>
          <a:ext cx="3048000" cy="3810000"/>
        </a:xfrm>
        <a:prstGeom prst="rect">
          <a:avLst/>
        </a:prstGeom>
      </xdr:spPr>
    </xdr:pic>
    <xdr:clientData/>
  </xdr:twoCellAnchor>
  <xdr:twoCellAnchor editAs="oneCell">
    <xdr:from>
      <xdr:col>1</xdr:col>
      <xdr:colOff>7667</xdr:colOff>
      <xdr:row>9</xdr:row>
      <xdr:rowOff>20366</xdr:rowOff>
    </xdr:from>
    <xdr:to>
      <xdr:col>1</xdr:col>
      <xdr:colOff>3055667</xdr:colOff>
      <xdr:row>10</xdr:row>
      <xdr:rowOff>20366</xdr:rowOff>
    </xdr:to>
    <xdr:pic>
      <xdr:nvPicPr>
        <xdr:cNvPr id="23" name="Image 22">
          <a:extLst>
            <a:ext uri="{FF2B5EF4-FFF2-40B4-BE49-F238E27FC236}">
              <a16:creationId xmlns:a16="http://schemas.microsoft.com/office/drawing/2014/main" id="{934F3227-0F12-4C79-9086-07DCE1512128}"/>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5630" y="16165829"/>
          <a:ext cx="3048000" cy="3810000"/>
        </a:xfrm>
        <a:prstGeom prst="rect">
          <a:avLst/>
        </a:prstGeom>
      </xdr:spPr>
    </xdr:pic>
    <xdr:clientData/>
  </xdr:twoCellAnchor>
  <xdr:twoCellAnchor editAs="oneCell">
    <xdr:from>
      <xdr:col>0</xdr:col>
      <xdr:colOff>0</xdr:colOff>
      <xdr:row>11</xdr:row>
      <xdr:rowOff>24953</xdr:rowOff>
    </xdr:from>
    <xdr:to>
      <xdr:col>0</xdr:col>
      <xdr:colOff>3048000</xdr:colOff>
      <xdr:row>12</xdr:row>
      <xdr:rowOff>24953</xdr:rowOff>
    </xdr:to>
    <xdr:pic>
      <xdr:nvPicPr>
        <xdr:cNvPr id="25" name="Image 24">
          <a:extLst>
            <a:ext uri="{FF2B5EF4-FFF2-40B4-BE49-F238E27FC236}">
              <a16:creationId xmlns:a16="http://schemas.microsoft.com/office/drawing/2014/main" id="{DF01D0DA-FF3B-4771-A4DF-934E07FF5104}"/>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56805"/>
          <a:ext cx="3048000" cy="3810000"/>
        </a:xfrm>
        <a:prstGeom prst="rect">
          <a:avLst/>
        </a:prstGeom>
      </xdr:spPr>
    </xdr:pic>
    <xdr:clientData/>
  </xdr:twoCellAnchor>
  <xdr:twoCellAnchor editAs="oneCell">
    <xdr:from>
      <xdr:col>1</xdr:col>
      <xdr:colOff>7667</xdr:colOff>
      <xdr:row>11</xdr:row>
      <xdr:rowOff>24953</xdr:rowOff>
    </xdr:from>
    <xdr:to>
      <xdr:col>1</xdr:col>
      <xdr:colOff>3055667</xdr:colOff>
      <xdr:row>12</xdr:row>
      <xdr:rowOff>24953</xdr:rowOff>
    </xdr:to>
    <xdr:pic>
      <xdr:nvPicPr>
        <xdr:cNvPr id="27" name="Image 26">
          <a:extLst>
            <a:ext uri="{FF2B5EF4-FFF2-40B4-BE49-F238E27FC236}">
              <a16:creationId xmlns:a16="http://schemas.microsoft.com/office/drawing/2014/main" id="{E1D3FD2A-A0E9-4A4A-BCB9-BC3C3AD35397}"/>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5630" y="20156805"/>
          <a:ext cx="3048000" cy="3810000"/>
        </a:xfrm>
        <a:prstGeom prst="rect">
          <a:avLst/>
        </a:prstGeom>
      </xdr:spPr>
    </xdr:pic>
    <xdr:clientData/>
  </xdr:twoCellAnchor>
  <xdr:twoCellAnchor editAs="oneCell">
    <xdr:from>
      <xdr:col>0</xdr:col>
      <xdr:colOff>47037</xdr:colOff>
      <xdr:row>13</xdr:row>
      <xdr:rowOff>1881</xdr:rowOff>
    </xdr:from>
    <xdr:to>
      <xdr:col>0</xdr:col>
      <xdr:colOff>3095037</xdr:colOff>
      <xdr:row>14</xdr:row>
      <xdr:rowOff>1881</xdr:rowOff>
    </xdr:to>
    <xdr:pic>
      <xdr:nvPicPr>
        <xdr:cNvPr id="29" name="Image 28">
          <a:extLst>
            <a:ext uri="{FF2B5EF4-FFF2-40B4-BE49-F238E27FC236}">
              <a16:creationId xmlns:a16="http://schemas.microsoft.com/office/drawing/2014/main" id="{CCD2A8AF-1089-472B-A48E-C6AB52100267}"/>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7037" y="24120122"/>
          <a:ext cx="3048000" cy="3810000"/>
        </a:xfrm>
        <a:prstGeom prst="rect">
          <a:avLst/>
        </a:prstGeom>
      </xdr:spPr>
    </xdr:pic>
    <xdr:clientData/>
  </xdr:twoCellAnchor>
  <xdr:twoCellAnchor editAs="oneCell">
    <xdr:from>
      <xdr:col>1</xdr:col>
      <xdr:colOff>56609</xdr:colOff>
      <xdr:row>13</xdr:row>
      <xdr:rowOff>1881</xdr:rowOff>
    </xdr:from>
    <xdr:to>
      <xdr:col>1</xdr:col>
      <xdr:colOff>3104609</xdr:colOff>
      <xdr:row>14</xdr:row>
      <xdr:rowOff>1881</xdr:rowOff>
    </xdr:to>
    <xdr:pic>
      <xdr:nvPicPr>
        <xdr:cNvPr id="31" name="Image 30">
          <a:extLst>
            <a:ext uri="{FF2B5EF4-FFF2-40B4-BE49-F238E27FC236}">
              <a16:creationId xmlns:a16="http://schemas.microsoft.com/office/drawing/2014/main" id="{5A41D931-F4AE-4848-9132-8D89B6234A97}"/>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84572" y="24120122"/>
          <a:ext cx="3048000" cy="3810000"/>
        </a:xfrm>
        <a:prstGeom prst="rect">
          <a:avLst/>
        </a:prstGeom>
      </xdr:spPr>
    </xdr:pic>
    <xdr:clientData/>
  </xdr:twoCellAnchor>
  <xdr:twoCellAnchor editAs="oneCell">
    <xdr:from>
      <xdr:col>0</xdr:col>
      <xdr:colOff>47037</xdr:colOff>
      <xdr:row>15</xdr:row>
      <xdr:rowOff>15991</xdr:rowOff>
    </xdr:from>
    <xdr:to>
      <xdr:col>0</xdr:col>
      <xdr:colOff>3095037</xdr:colOff>
      <xdr:row>16</xdr:row>
      <xdr:rowOff>15991</xdr:rowOff>
    </xdr:to>
    <xdr:pic>
      <xdr:nvPicPr>
        <xdr:cNvPr id="33" name="Image 32">
          <a:extLst>
            <a:ext uri="{FF2B5EF4-FFF2-40B4-BE49-F238E27FC236}">
              <a16:creationId xmlns:a16="http://schemas.microsoft.com/office/drawing/2014/main" id="{558F8ACE-D7F2-443A-88B5-B3236874F902}"/>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47037" y="28120621"/>
          <a:ext cx="3048000" cy="3810000"/>
        </a:xfrm>
        <a:prstGeom prst="rect">
          <a:avLst/>
        </a:prstGeom>
      </xdr:spPr>
    </xdr:pic>
    <xdr:clientData/>
  </xdr:twoCellAnchor>
  <xdr:twoCellAnchor editAs="oneCell">
    <xdr:from>
      <xdr:col>1</xdr:col>
      <xdr:colOff>56609</xdr:colOff>
      <xdr:row>15</xdr:row>
      <xdr:rowOff>15991</xdr:rowOff>
    </xdr:from>
    <xdr:to>
      <xdr:col>1</xdr:col>
      <xdr:colOff>3104609</xdr:colOff>
      <xdr:row>16</xdr:row>
      <xdr:rowOff>15991</xdr:rowOff>
    </xdr:to>
    <xdr:pic>
      <xdr:nvPicPr>
        <xdr:cNvPr id="35" name="Image 34">
          <a:extLst>
            <a:ext uri="{FF2B5EF4-FFF2-40B4-BE49-F238E27FC236}">
              <a16:creationId xmlns:a16="http://schemas.microsoft.com/office/drawing/2014/main" id="{BBE6F5C5-5D6C-4FC0-A8F7-8E1035662789}"/>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84572" y="28120621"/>
          <a:ext cx="3048000" cy="3810000"/>
        </a:xfrm>
        <a:prstGeom prst="rect">
          <a:avLst/>
        </a:prstGeom>
      </xdr:spPr>
    </xdr:pic>
    <xdr:clientData/>
  </xdr:twoCellAnchor>
  <xdr:twoCellAnchor editAs="oneCell">
    <xdr:from>
      <xdr:col>0</xdr:col>
      <xdr:colOff>47037</xdr:colOff>
      <xdr:row>17</xdr:row>
      <xdr:rowOff>22484</xdr:rowOff>
    </xdr:from>
    <xdr:to>
      <xdr:col>0</xdr:col>
      <xdr:colOff>3095037</xdr:colOff>
      <xdr:row>18</xdr:row>
      <xdr:rowOff>22484</xdr:rowOff>
    </xdr:to>
    <xdr:pic>
      <xdr:nvPicPr>
        <xdr:cNvPr id="37" name="Image 36">
          <a:extLst>
            <a:ext uri="{FF2B5EF4-FFF2-40B4-BE49-F238E27FC236}">
              <a16:creationId xmlns:a16="http://schemas.microsoft.com/office/drawing/2014/main" id="{23D30A42-FE2D-4BB6-80BE-9CA3C40CACED}"/>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47037" y="32113503"/>
          <a:ext cx="3048000" cy="3810000"/>
        </a:xfrm>
        <a:prstGeom prst="rect">
          <a:avLst/>
        </a:prstGeom>
      </xdr:spPr>
    </xdr:pic>
    <xdr:clientData/>
  </xdr:twoCellAnchor>
  <xdr:twoCellAnchor editAs="oneCell">
    <xdr:from>
      <xdr:col>1</xdr:col>
      <xdr:colOff>56609</xdr:colOff>
      <xdr:row>17</xdr:row>
      <xdr:rowOff>22484</xdr:rowOff>
    </xdr:from>
    <xdr:to>
      <xdr:col>1</xdr:col>
      <xdr:colOff>3104609</xdr:colOff>
      <xdr:row>18</xdr:row>
      <xdr:rowOff>22484</xdr:rowOff>
    </xdr:to>
    <xdr:pic>
      <xdr:nvPicPr>
        <xdr:cNvPr id="39" name="Image 38">
          <a:extLst>
            <a:ext uri="{FF2B5EF4-FFF2-40B4-BE49-F238E27FC236}">
              <a16:creationId xmlns:a16="http://schemas.microsoft.com/office/drawing/2014/main" id="{15192958-7703-4281-9E92-B131C3268F09}"/>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84572" y="32113503"/>
          <a:ext cx="3048000" cy="3810000"/>
        </a:xfrm>
        <a:prstGeom prst="rect">
          <a:avLst/>
        </a:prstGeom>
      </xdr:spPr>
    </xdr:pic>
    <xdr:clientData/>
  </xdr:twoCellAnchor>
  <xdr:twoCellAnchor editAs="oneCell">
    <xdr:from>
      <xdr:col>0</xdr:col>
      <xdr:colOff>47037</xdr:colOff>
      <xdr:row>19</xdr:row>
      <xdr:rowOff>21354</xdr:rowOff>
    </xdr:from>
    <xdr:to>
      <xdr:col>0</xdr:col>
      <xdr:colOff>3095037</xdr:colOff>
      <xdr:row>20</xdr:row>
      <xdr:rowOff>21354</xdr:rowOff>
    </xdr:to>
    <xdr:pic>
      <xdr:nvPicPr>
        <xdr:cNvPr id="41" name="Image 40">
          <a:extLst>
            <a:ext uri="{FF2B5EF4-FFF2-40B4-BE49-F238E27FC236}">
              <a16:creationId xmlns:a16="http://schemas.microsoft.com/office/drawing/2014/main" id="{32D05246-B541-49D1-9AF6-009045EE0620}"/>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47037" y="36098761"/>
          <a:ext cx="3048000" cy="3810000"/>
        </a:xfrm>
        <a:prstGeom prst="rect">
          <a:avLst/>
        </a:prstGeom>
      </xdr:spPr>
    </xdr:pic>
    <xdr:clientData/>
  </xdr:twoCellAnchor>
  <xdr:twoCellAnchor editAs="oneCell">
    <xdr:from>
      <xdr:col>1</xdr:col>
      <xdr:colOff>56609</xdr:colOff>
      <xdr:row>19</xdr:row>
      <xdr:rowOff>21354</xdr:rowOff>
    </xdr:from>
    <xdr:to>
      <xdr:col>1</xdr:col>
      <xdr:colOff>3104609</xdr:colOff>
      <xdr:row>20</xdr:row>
      <xdr:rowOff>21354</xdr:rowOff>
    </xdr:to>
    <xdr:pic>
      <xdr:nvPicPr>
        <xdr:cNvPr id="43" name="Image 42">
          <a:extLst>
            <a:ext uri="{FF2B5EF4-FFF2-40B4-BE49-F238E27FC236}">
              <a16:creationId xmlns:a16="http://schemas.microsoft.com/office/drawing/2014/main" id="{C4F2C52F-FB32-4B69-920F-7F7508FC3B21}"/>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84572" y="36098761"/>
          <a:ext cx="3048000" cy="3810000"/>
        </a:xfrm>
        <a:prstGeom prst="rect">
          <a:avLst/>
        </a:prstGeom>
      </xdr:spPr>
    </xdr:pic>
    <xdr:clientData/>
  </xdr:twoCellAnchor>
  <xdr:twoCellAnchor editAs="oneCell">
    <xdr:from>
      <xdr:col>0</xdr:col>
      <xdr:colOff>47037</xdr:colOff>
      <xdr:row>21</xdr:row>
      <xdr:rowOff>20227</xdr:rowOff>
    </xdr:from>
    <xdr:to>
      <xdr:col>0</xdr:col>
      <xdr:colOff>3095037</xdr:colOff>
      <xdr:row>22</xdr:row>
      <xdr:rowOff>20227</xdr:rowOff>
    </xdr:to>
    <xdr:pic>
      <xdr:nvPicPr>
        <xdr:cNvPr id="45" name="Image 44">
          <a:extLst>
            <a:ext uri="{FF2B5EF4-FFF2-40B4-BE49-F238E27FC236}">
              <a16:creationId xmlns:a16="http://schemas.microsoft.com/office/drawing/2014/main" id="{B0D6F61D-631E-4FB6-AC6D-FA37FC51D234}"/>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47037" y="40084023"/>
          <a:ext cx="3048000" cy="3810000"/>
        </a:xfrm>
        <a:prstGeom prst="rect">
          <a:avLst/>
        </a:prstGeom>
      </xdr:spPr>
    </xdr:pic>
    <xdr:clientData/>
  </xdr:twoCellAnchor>
  <xdr:twoCellAnchor editAs="oneCell">
    <xdr:from>
      <xdr:col>1</xdr:col>
      <xdr:colOff>56609</xdr:colOff>
      <xdr:row>21</xdr:row>
      <xdr:rowOff>20227</xdr:rowOff>
    </xdr:from>
    <xdr:to>
      <xdr:col>1</xdr:col>
      <xdr:colOff>3104609</xdr:colOff>
      <xdr:row>22</xdr:row>
      <xdr:rowOff>20227</xdr:rowOff>
    </xdr:to>
    <xdr:pic>
      <xdr:nvPicPr>
        <xdr:cNvPr id="47" name="Image 46">
          <a:extLst>
            <a:ext uri="{FF2B5EF4-FFF2-40B4-BE49-F238E27FC236}">
              <a16:creationId xmlns:a16="http://schemas.microsoft.com/office/drawing/2014/main" id="{63599EA6-33CC-45F1-84D7-44515682A0B7}"/>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84572" y="40084023"/>
          <a:ext cx="3048000" cy="3810000"/>
        </a:xfrm>
        <a:prstGeom prst="rect">
          <a:avLst/>
        </a:prstGeom>
      </xdr:spPr>
    </xdr:pic>
    <xdr:clientData/>
  </xdr:twoCellAnchor>
  <xdr:twoCellAnchor editAs="oneCell">
    <xdr:from>
      <xdr:col>0</xdr:col>
      <xdr:colOff>47037</xdr:colOff>
      <xdr:row>23</xdr:row>
      <xdr:rowOff>24812</xdr:rowOff>
    </xdr:from>
    <xdr:to>
      <xdr:col>0</xdr:col>
      <xdr:colOff>3095037</xdr:colOff>
      <xdr:row>24</xdr:row>
      <xdr:rowOff>24812</xdr:rowOff>
    </xdr:to>
    <xdr:pic>
      <xdr:nvPicPr>
        <xdr:cNvPr id="49" name="Image 48">
          <a:extLst>
            <a:ext uri="{FF2B5EF4-FFF2-40B4-BE49-F238E27FC236}">
              <a16:creationId xmlns:a16="http://schemas.microsoft.com/office/drawing/2014/main" id="{275DED68-18E7-42A3-BF00-8749B6C12EBB}"/>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47037" y="44074997"/>
          <a:ext cx="3048000" cy="3810000"/>
        </a:xfrm>
        <a:prstGeom prst="rect">
          <a:avLst/>
        </a:prstGeom>
      </xdr:spPr>
    </xdr:pic>
    <xdr:clientData/>
  </xdr:twoCellAnchor>
  <xdr:twoCellAnchor editAs="oneCell">
    <xdr:from>
      <xdr:col>1</xdr:col>
      <xdr:colOff>56609</xdr:colOff>
      <xdr:row>23</xdr:row>
      <xdr:rowOff>24812</xdr:rowOff>
    </xdr:from>
    <xdr:to>
      <xdr:col>1</xdr:col>
      <xdr:colOff>3104609</xdr:colOff>
      <xdr:row>24</xdr:row>
      <xdr:rowOff>24812</xdr:rowOff>
    </xdr:to>
    <xdr:pic>
      <xdr:nvPicPr>
        <xdr:cNvPr id="51" name="Image 50">
          <a:extLst>
            <a:ext uri="{FF2B5EF4-FFF2-40B4-BE49-F238E27FC236}">
              <a16:creationId xmlns:a16="http://schemas.microsoft.com/office/drawing/2014/main" id="{B5BC0FDC-EFA7-40A8-B7DF-381FA84DC45E}"/>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84572" y="44074997"/>
          <a:ext cx="3048000" cy="3810000"/>
        </a:xfrm>
        <a:prstGeom prst="rect">
          <a:avLst/>
        </a:prstGeom>
      </xdr:spPr>
    </xdr:pic>
    <xdr:clientData/>
  </xdr:twoCellAnchor>
  <xdr:twoCellAnchor editAs="oneCell">
    <xdr:from>
      <xdr:col>0</xdr:col>
      <xdr:colOff>47037</xdr:colOff>
      <xdr:row>25</xdr:row>
      <xdr:rowOff>40827</xdr:rowOff>
    </xdr:from>
    <xdr:to>
      <xdr:col>0</xdr:col>
      <xdr:colOff>3095037</xdr:colOff>
      <xdr:row>26</xdr:row>
      <xdr:rowOff>40827</xdr:rowOff>
    </xdr:to>
    <xdr:pic>
      <xdr:nvPicPr>
        <xdr:cNvPr id="53" name="Image 52">
          <a:extLst>
            <a:ext uri="{FF2B5EF4-FFF2-40B4-BE49-F238E27FC236}">
              <a16:creationId xmlns:a16="http://schemas.microsoft.com/office/drawing/2014/main" id="{7D5C2EED-8D7C-4100-ADB7-1CE16F015B0B}"/>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47037" y="48077401"/>
          <a:ext cx="3048000" cy="3810000"/>
        </a:xfrm>
        <a:prstGeom prst="rect">
          <a:avLst/>
        </a:prstGeom>
      </xdr:spPr>
    </xdr:pic>
    <xdr:clientData/>
  </xdr:twoCellAnchor>
  <xdr:twoCellAnchor editAs="oneCell">
    <xdr:from>
      <xdr:col>1</xdr:col>
      <xdr:colOff>56609</xdr:colOff>
      <xdr:row>25</xdr:row>
      <xdr:rowOff>40827</xdr:rowOff>
    </xdr:from>
    <xdr:to>
      <xdr:col>1</xdr:col>
      <xdr:colOff>3104609</xdr:colOff>
      <xdr:row>26</xdr:row>
      <xdr:rowOff>40827</xdr:rowOff>
    </xdr:to>
    <xdr:pic>
      <xdr:nvPicPr>
        <xdr:cNvPr id="55" name="Image 54">
          <a:extLst>
            <a:ext uri="{FF2B5EF4-FFF2-40B4-BE49-F238E27FC236}">
              <a16:creationId xmlns:a16="http://schemas.microsoft.com/office/drawing/2014/main" id="{38A1D049-1C3E-4319-8A59-0D4AE1C4A1F8}"/>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84572" y="48077401"/>
          <a:ext cx="3048000" cy="3810000"/>
        </a:xfrm>
        <a:prstGeom prst="rect">
          <a:avLst/>
        </a:prstGeom>
      </xdr:spPr>
    </xdr:pic>
    <xdr:clientData/>
  </xdr:twoCellAnchor>
  <xdr:twoCellAnchor editAs="oneCell">
    <xdr:from>
      <xdr:col>0</xdr:col>
      <xdr:colOff>47037</xdr:colOff>
      <xdr:row>27</xdr:row>
      <xdr:rowOff>56842</xdr:rowOff>
    </xdr:from>
    <xdr:to>
      <xdr:col>0</xdr:col>
      <xdr:colOff>3095037</xdr:colOff>
      <xdr:row>28</xdr:row>
      <xdr:rowOff>56842</xdr:rowOff>
    </xdr:to>
    <xdr:pic>
      <xdr:nvPicPr>
        <xdr:cNvPr id="57" name="Image 56">
          <a:extLst>
            <a:ext uri="{FF2B5EF4-FFF2-40B4-BE49-F238E27FC236}">
              <a16:creationId xmlns:a16="http://schemas.microsoft.com/office/drawing/2014/main" id="{D4238016-9114-4602-B654-DF0F02EA236E}"/>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47037" y="52079805"/>
          <a:ext cx="3048000" cy="3810000"/>
        </a:xfrm>
        <a:prstGeom prst="rect">
          <a:avLst/>
        </a:prstGeom>
      </xdr:spPr>
    </xdr:pic>
    <xdr:clientData/>
  </xdr:twoCellAnchor>
  <xdr:twoCellAnchor editAs="oneCell">
    <xdr:from>
      <xdr:col>1</xdr:col>
      <xdr:colOff>56609</xdr:colOff>
      <xdr:row>27</xdr:row>
      <xdr:rowOff>56842</xdr:rowOff>
    </xdr:from>
    <xdr:to>
      <xdr:col>1</xdr:col>
      <xdr:colOff>3104609</xdr:colOff>
      <xdr:row>28</xdr:row>
      <xdr:rowOff>56842</xdr:rowOff>
    </xdr:to>
    <xdr:pic>
      <xdr:nvPicPr>
        <xdr:cNvPr id="59" name="Image 58">
          <a:extLst>
            <a:ext uri="{FF2B5EF4-FFF2-40B4-BE49-F238E27FC236}">
              <a16:creationId xmlns:a16="http://schemas.microsoft.com/office/drawing/2014/main" id="{81453FE9-0144-47AF-BBD8-5AEAAAF18B5C}"/>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84572" y="52079805"/>
          <a:ext cx="3048000" cy="3810000"/>
        </a:xfrm>
        <a:prstGeom prst="rect">
          <a:avLst/>
        </a:prstGeom>
      </xdr:spPr>
    </xdr:pic>
    <xdr:clientData/>
  </xdr:twoCellAnchor>
  <xdr:twoCellAnchor editAs="oneCell">
    <xdr:from>
      <xdr:col>0</xdr:col>
      <xdr:colOff>47037</xdr:colOff>
      <xdr:row>29</xdr:row>
      <xdr:rowOff>61432</xdr:rowOff>
    </xdr:from>
    <xdr:to>
      <xdr:col>0</xdr:col>
      <xdr:colOff>3095037</xdr:colOff>
      <xdr:row>30</xdr:row>
      <xdr:rowOff>61432</xdr:rowOff>
    </xdr:to>
    <xdr:pic>
      <xdr:nvPicPr>
        <xdr:cNvPr id="61" name="Image 60">
          <a:extLst>
            <a:ext uri="{FF2B5EF4-FFF2-40B4-BE49-F238E27FC236}">
              <a16:creationId xmlns:a16="http://schemas.microsoft.com/office/drawing/2014/main" id="{F333452F-F3D8-462B-8D03-E3059262EC3F}"/>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47037" y="56070784"/>
          <a:ext cx="3048000" cy="3810000"/>
        </a:xfrm>
        <a:prstGeom prst="rect">
          <a:avLst/>
        </a:prstGeom>
      </xdr:spPr>
    </xdr:pic>
    <xdr:clientData/>
  </xdr:twoCellAnchor>
  <xdr:twoCellAnchor editAs="oneCell">
    <xdr:from>
      <xdr:col>1</xdr:col>
      <xdr:colOff>56609</xdr:colOff>
      <xdr:row>29</xdr:row>
      <xdr:rowOff>61432</xdr:rowOff>
    </xdr:from>
    <xdr:to>
      <xdr:col>1</xdr:col>
      <xdr:colOff>3104609</xdr:colOff>
      <xdr:row>30</xdr:row>
      <xdr:rowOff>61432</xdr:rowOff>
    </xdr:to>
    <xdr:pic>
      <xdr:nvPicPr>
        <xdr:cNvPr id="63" name="Image 62">
          <a:extLst>
            <a:ext uri="{FF2B5EF4-FFF2-40B4-BE49-F238E27FC236}">
              <a16:creationId xmlns:a16="http://schemas.microsoft.com/office/drawing/2014/main" id="{79CF5175-F2B6-4DA4-9BAF-21BAB81A1E6A}"/>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84572" y="56070784"/>
          <a:ext cx="3048000" cy="3810000"/>
        </a:xfrm>
        <a:prstGeom prst="rect">
          <a:avLst/>
        </a:prstGeom>
      </xdr:spPr>
    </xdr:pic>
    <xdr:clientData/>
  </xdr:twoCellAnchor>
  <xdr:twoCellAnchor editAs="oneCell">
    <xdr:from>
      <xdr:col>0</xdr:col>
      <xdr:colOff>47037</xdr:colOff>
      <xdr:row>31</xdr:row>
      <xdr:rowOff>60302</xdr:rowOff>
    </xdr:from>
    <xdr:to>
      <xdr:col>0</xdr:col>
      <xdr:colOff>3095037</xdr:colOff>
      <xdr:row>32</xdr:row>
      <xdr:rowOff>60302</xdr:rowOff>
    </xdr:to>
    <xdr:pic>
      <xdr:nvPicPr>
        <xdr:cNvPr id="65" name="Image 64">
          <a:extLst>
            <a:ext uri="{FF2B5EF4-FFF2-40B4-BE49-F238E27FC236}">
              <a16:creationId xmlns:a16="http://schemas.microsoft.com/office/drawing/2014/main" id="{3800257C-D2B2-4148-BABD-2E08B12FC346}"/>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47037" y="60056043"/>
          <a:ext cx="3048000" cy="3810000"/>
        </a:xfrm>
        <a:prstGeom prst="rect">
          <a:avLst/>
        </a:prstGeom>
      </xdr:spPr>
    </xdr:pic>
    <xdr:clientData/>
  </xdr:twoCellAnchor>
  <xdr:twoCellAnchor editAs="oneCell">
    <xdr:from>
      <xdr:col>1</xdr:col>
      <xdr:colOff>56609</xdr:colOff>
      <xdr:row>31</xdr:row>
      <xdr:rowOff>60302</xdr:rowOff>
    </xdr:from>
    <xdr:to>
      <xdr:col>1</xdr:col>
      <xdr:colOff>3104609</xdr:colOff>
      <xdr:row>32</xdr:row>
      <xdr:rowOff>60302</xdr:rowOff>
    </xdr:to>
    <xdr:pic>
      <xdr:nvPicPr>
        <xdr:cNvPr id="67" name="Image 66">
          <a:extLst>
            <a:ext uri="{FF2B5EF4-FFF2-40B4-BE49-F238E27FC236}">
              <a16:creationId xmlns:a16="http://schemas.microsoft.com/office/drawing/2014/main" id="{75AC55DF-5C59-4397-B862-AFDB42DC5C94}"/>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184572" y="60056043"/>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844"/>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5"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21" t="s">
        <v>0</v>
      </c>
      <c r="B1" s="122"/>
      <c r="C1" s="1"/>
      <c r="D1" s="2" t="s">
        <v>1</v>
      </c>
      <c r="E1" s="1"/>
      <c r="F1" s="123"/>
      <c r="G1" s="124"/>
      <c r="H1" s="75"/>
      <c r="I1" s="75"/>
      <c r="J1" s="75"/>
      <c r="K1" s="75"/>
      <c r="L1" s="75"/>
      <c r="M1" s="75"/>
      <c r="N1" s="75"/>
      <c r="O1" s="75"/>
      <c r="P1" s="75"/>
      <c r="Q1" s="75"/>
      <c r="R1" s="75"/>
      <c r="S1" s="75"/>
      <c r="T1" s="75"/>
      <c r="U1" s="75"/>
      <c r="V1" s="7"/>
      <c r="W1" s="7"/>
      <c r="X1" s="4"/>
      <c r="Y1" s="4"/>
      <c r="Z1" s="7"/>
      <c r="AA1" s="8"/>
      <c r="AB1" s="9"/>
    </row>
    <row r="2" spans="1:41" ht="15.9" customHeight="1" x14ac:dyDescent="0.3">
      <c r="A2" s="125" t="s">
        <v>2</v>
      </c>
      <c r="B2" s="126"/>
      <c r="C2" s="83" t="s">
        <v>785</v>
      </c>
      <c r="D2" s="121" t="s">
        <v>3</v>
      </c>
      <c r="E2" s="122"/>
      <c r="F2" s="127" t="s">
        <v>786</v>
      </c>
      <c r="G2" s="128"/>
      <c r="H2" s="75"/>
      <c r="I2" s="75"/>
      <c r="J2" s="75"/>
      <c r="K2" s="75"/>
      <c r="L2" s="75"/>
      <c r="M2" s="75"/>
      <c r="N2" s="75"/>
      <c r="O2" s="75"/>
      <c r="P2" s="75"/>
      <c r="Q2" s="75"/>
      <c r="R2" s="75"/>
      <c r="S2" s="75"/>
      <c r="T2" s="75"/>
      <c r="U2" s="75"/>
      <c r="V2" s="14"/>
      <c r="W2" s="14"/>
      <c r="X2" s="3"/>
      <c r="Y2" s="3"/>
      <c r="Z2" s="14"/>
      <c r="AA2" s="14"/>
    </row>
    <row r="3" spans="1:41" ht="15.9" customHeight="1" x14ac:dyDescent="0.3">
      <c r="A3" s="121" t="s">
        <v>4</v>
      </c>
      <c r="B3" s="122"/>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3">
      <c r="A4" s="135" t="s">
        <v>484</v>
      </c>
      <c r="B4" s="136"/>
      <c r="C4" s="18" t="s">
        <v>714</v>
      </c>
      <c r="D4" s="19"/>
      <c r="E4" s="142" t="s">
        <v>717</v>
      </c>
      <c r="F4" s="143"/>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3">
      <c r="A5" s="137"/>
      <c r="B5" s="138"/>
      <c r="C5" s="82" t="s">
        <v>715</v>
      </c>
      <c r="D5" s="19" t="s">
        <v>46</v>
      </c>
      <c r="E5" s="150" t="s">
        <v>716</v>
      </c>
      <c r="F5" s="151"/>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 customHeight="1" x14ac:dyDescent="0.3">
      <c r="A6" s="140" t="s">
        <v>7</v>
      </c>
      <c r="B6" s="135"/>
      <c r="C6" s="141"/>
      <c r="D6" s="24" t="s">
        <v>40</v>
      </c>
      <c r="E6" s="24" t="s">
        <v>8</v>
      </c>
      <c r="F6" s="24"/>
      <c r="G6" s="129" t="s">
        <v>784</v>
      </c>
      <c r="H6" s="130"/>
      <c r="I6" s="130"/>
      <c r="J6" s="130"/>
      <c r="K6" s="130"/>
      <c r="L6" s="130"/>
      <c r="M6" s="130"/>
      <c r="N6" s="130"/>
      <c r="O6" s="130"/>
      <c r="P6" s="131"/>
      <c r="Q6" s="75"/>
      <c r="R6" s="75"/>
      <c r="S6" s="75"/>
      <c r="T6" s="75"/>
      <c r="U6" s="75"/>
      <c r="Z6" s="5"/>
      <c r="AI6" s="6"/>
      <c r="AJ6" s="6"/>
      <c r="AK6" s="6"/>
      <c r="AL6" s="6"/>
      <c r="AM6" s="6"/>
      <c r="AN6" s="6"/>
      <c r="AO6" s="6"/>
    </row>
    <row r="7" spans="1:41" s="25" customFormat="1" ht="30" customHeight="1" x14ac:dyDescent="0.3">
      <c r="A7" s="144" t="s">
        <v>9</v>
      </c>
      <c r="B7" s="145"/>
      <c r="C7" s="145"/>
      <c r="D7" s="145"/>
      <c r="E7" s="145"/>
      <c r="F7" s="145"/>
      <c r="G7" s="145"/>
      <c r="H7" s="145"/>
      <c r="I7" s="145"/>
      <c r="J7" s="145"/>
      <c r="K7" s="145"/>
      <c r="L7" s="145"/>
      <c r="M7" s="145"/>
      <c r="N7" s="145"/>
      <c r="O7" s="145"/>
      <c r="P7" s="145"/>
      <c r="Q7" s="145"/>
      <c r="R7" s="146"/>
      <c r="S7" s="147" t="s">
        <v>456</v>
      </c>
      <c r="T7" s="148"/>
      <c r="U7" s="148"/>
      <c r="V7" s="148"/>
      <c r="W7" s="148"/>
      <c r="X7" s="148"/>
      <c r="Y7" s="149"/>
      <c r="Z7" s="132" t="s">
        <v>10</v>
      </c>
      <c r="AA7" s="132"/>
      <c r="AB7" s="132" t="s">
        <v>11</v>
      </c>
      <c r="AC7" s="132"/>
      <c r="AD7" s="132"/>
      <c r="AE7" s="132" t="s">
        <v>491</v>
      </c>
      <c r="AF7" s="133"/>
      <c r="AG7" s="133"/>
      <c r="AH7" s="134"/>
      <c r="AI7" s="132" t="s">
        <v>12</v>
      </c>
      <c r="AJ7" s="139"/>
      <c r="AK7" s="139"/>
      <c r="AL7" s="139"/>
      <c r="AM7" s="139"/>
      <c r="AN7" s="139"/>
      <c r="AO7" s="77" t="s">
        <v>502</v>
      </c>
    </row>
    <row r="8" spans="1:41" s="25" customFormat="1" ht="78.599999999999994"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4" customFormat="1" ht="14.4" x14ac:dyDescent="0.3">
      <c r="A9" s="89" t="s">
        <v>790</v>
      </c>
      <c r="B9" s="89" t="s">
        <v>433</v>
      </c>
      <c r="C9" s="89" t="s">
        <v>791</v>
      </c>
      <c r="D9" s="89" t="s">
        <v>792</v>
      </c>
      <c r="E9" s="89" t="s">
        <v>793</v>
      </c>
      <c r="F9" s="90" t="s">
        <v>41</v>
      </c>
      <c r="G9" s="90" t="s">
        <v>41</v>
      </c>
      <c r="H9" s="90" t="s">
        <v>41</v>
      </c>
      <c r="I9" s="90" t="s">
        <v>41</v>
      </c>
      <c r="J9" s="90" t="s">
        <v>41</v>
      </c>
      <c r="K9" s="90" t="s">
        <v>41</v>
      </c>
      <c r="L9" s="90" t="s">
        <v>41</v>
      </c>
      <c r="M9" s="90" t="s">
        <v>41</v>
      </c>
      <c r="N9" s="90" t="s">
        <v>41</v>
      </c>
      <c r="O9" s="89" t="s">
        <v>43</v>
      </c>
      <c r="P9" s="89" t="s">
        <v>46</v>
      </c>
      <c r="Q9" s="89" t="s">
        <v>464</v>
      </c>
      <c r="R9" s="93" t="s">
        <v>46</v>
      </c>
      <c r="S9" s="93" t="s">
        <v>150</v>
      </c>
      <c r="T9" s="93">
        <v>11.24</v>
      </c>
      <c r="U9" s="93">
        <v>289</v>
      </c>
      <c r="V9" s="93" t="s">
        <v>39</v>
      </c>
      <c r="W9" s="93"/>
      <c r="X9" s="93"/>
      <c r="Y9" s="93" t="s">
        <v>794</v>
      </c>
      <c r="Z9" s="89" t="s">
        <v>41</v>
      </c>
      <c r="AA9" s="89" t="s">
        <v>41</v>
      </c>
      <c r="AB9" s="89"/>
      <c r="AC9" s="89"/>
      <c r="AD9" s="89"/>
      <c r="AE9" s="89"/>
      <c r="AF9" s="89"/>
      <c r="AG9" s="89"/>
      <c r="AH9" s="89"/>
      <c r="AI9" s="89" t="s">
        <v>41</v>
      </c>
      <c r="AJ9" s="89" t="s">
        <v>257</v>
      </c>
      <c r="AK9" s="89">
        <v>0</v>
      </c>
      <c r="AL9" s="89" t="s">
        <v>46</v>
      </c>
      <c r="AM9" s="89"/>
      <c r="AN9" s="89" t="s">
        <v>46</v>
      </c>
      <c r="AO9" s="89" t="s">
        <v>795</v>
      </c>
    </row>
    <row r="10" spans="1:41" s="74" customFormat="1" ht="14.4" x14ac:dyDescent="0.3">
      <c r="A10" s="89"/>
      <c r="B10" s="89"/>
      <c r="C10" s="89"/>
      <c r="D10" s="89"/>
      <c r="E10" s="89"/>
      <c r="F10" s="89"/>
      <c r="G10" s="89"/>
      <c r="H10" s="89"/>
      <c r="I10" s="89"/>
      <c r="J10" s="89"/>
      <c r="K10" s="89"/>
      <c r="L10" s="89"/>
      <c r="M10" s="89"/>
      <c r="N10" s="89"/>
      <c r="O10" s="89"/>
      <c r="P10" s="89"/>
      <c r="Q10" s="89"/>
      <c r="R10" s="93"/>
      <c r="S10" s="93" t="s">
        <v>150</v>
      </c>
      <c r="T10" s="93">
        <v>28.48</v>
      </c>
      <c r="U10" s="93">
        <v>67</v>
      </c>
      <c r="V10" s="93" t="s">
        <v>39</v>
      </c>
      <c r="W10" s="93"/>
      <c r="X10" s="93"/>
      <c r="Y10" s="93" t="s">
        <v>796</v>
      </c>
      <c r="Z10" s="89"/>
      <c r="AA10" s="89"/>
      <c r="AB10" s="89"/>
      <c r="AC10" s="89"/>
      <c r="AD10" s="89"/>
      <c r="AE10" s="89"/>
      <c r="AF10" s="89"/>
      <c r="AG10" s="89"/>
      <c r="AH10" s="89"/>
      <c r="AI10" s="89"/>
      <c r="AJ10" s="89"/>
      <c r="AK10" s="89"/>
      <c r="AL10" s="89"/>
      <c r="AM10" s="89"/>
      <c r="AN10" s="89"/>
      <c r="AO10" s="89"/>
    </row>
    <row r="11" spans="1:41" s="74" customFormat="1" ht="14.4" x14ac:dyDescent="0.3">
      <c r="A11" s="89"/>
      <c r="B11" s="89"/>
      <c r="C11" s="89"/>
      <c r="D11" s="89"/>
      <c r="E11" s="89"/>
      <c r="F11" s="89"/>
      <c r="G11" s="89"/>
      <c r="H11" s="89"/>
      <c r="I11" s="89"/>
      <c r="J11" s="89"/>
      <c r="K11" s="89"/>
      <c r="L11" s="89"/>
      <c r="M11" s="89"/>
      <c r="N11" s="89"/>
      <c r="O11" s="89"/>
      <c r="P11" s="89"/>
      <c r="Q11" s="89"/>
      <c r="R11" s="93"/>
      <c r="S11" s="93" t="s">
        <v>138</v>
      </c>
      <c r="T11" s="93">
        <v>28.48</v>
      </c>
      <c r="U11" s="93">
        <v>67</v>
      </c>
      <c r="V11" s="93" t="s">
        <v>39</v>
      </c>
      <c r="W11" s="93"/>
      <c r="X11" s="93"/>
      <c r="Y11" s="93" t="s">
        <v>796</v>
      </c>
      <c r="Z11" s="89"/>
      <c r="AA11" s="89"/>
      <c r="AB11" s="89"/>
      <c r="AC11" s="89"/>
      <c r="AD11" s="89"/>
      <c r="AE11" s="89"/>
      <c r="AF11" s="89"/>
      <c r="AG11" s="89"/>
      <c r="AH11" s="89"/>
      <c r="AI11" s="89"/>
      <c r="AJ11" s="89"/>
      <c r="AK11" s="89"/>
      <c r="AL11" s="89"/>
      <c r="AM11" s="89"/>
      <c r="AN11" s="89"/>
      <c r="AO11" s="89"/>
    </row>
    <row r="12" spans="1:41" s="75" customFormat="1" x14ac:dyDescent="0.3">
      <c r="A12" s="89"/>
      <c r="B12" s="89"/>
      <c r="C12" s="89"/>
      <c r="D12" s="89"/>
      <c r="E12" s="89"/>
      <c r="F12" s="89"/>
      <c r="G12" s="89"/>
      <c r="H12" s="89"/>
      <c r="I12" s="89"/>
      <c r="J12" s="89"/>
      <c r="K12" s="89"/>
      <c r="L12" s="89"/>
      <c r="M12" s="89"/>
      <c r="N12" s="89"/>
      <c r="O12" s="89"/>
      <c r="P12" s="89"/>
      <c r="Q12" s="89"/>
      <c r="R12" s="89"/>
      <c r="S12" s="89" t="s">
        <v>59</v>
      </c>
      <c r="T12" s="89">
        <v>11.24</v>
      </c>
      <c r="U12" s="89">
        <v>289</v>
      </c>
      <c r="V12" s="89" t="s">
        <v>45</v>
      </c>
      <c r="W12" s="89"/>
      <c r="X12" s="89"/>
      <c r="Y12" s="89" t="s">
        <v>794</v>
      </c>
      <c r="Z12" s="89"/>
      <c r="AA12" s="89"/>
      <c r="AB12" s="89"/>
      <c r="AC12" s="89"/>
      <c r="AD12" s="89"/>
      <c r="AE12" s="89"/>
      <c r="AF12" s="89"/>
      <c r="AG12" s="89"/>
      <c r="AH12" s="89"/>
      <c r="AI12" s="89"/>
      <c r="AJ12" s="89"/>
      <c r="AK12" s="89"/>
      <c r="AL12" s="89"/>
      <c r="AM12" s="89"/>
      <c r="AN12" s="89"/>
      <c r="AO12" s="89"/>
    </row>
    <row r="13" spans="1:41" s="75" customFormat="1" x14ac:dyDescent="0.3">
      <c r="A13" s="89"/>
      <c r="B13" s="89"/>
      <c r="C13" s="89"/>
      <c r="D13" s="89"/>
      <c r="E13" s="89"/>
      <c r="F13" s="89"/>
      <c r="G13" s="89"/>
      <c r="H13" s="89"/>
      <c r="I13" s="89"/>
      <c r="J13" s="89"/>
      <c r="K13" s="89"/>
      <c r="L13" s="89"/>
      <c r="M13" s="89"/>
      <c r="N13" s="89"/>
      <c r="O13" s="89"/>
      <c r="P13" s="89"/>
      <c r="Q13" s="89"/>
      <c r="R13" s="89"/>
      <c r="S13" s="89" t="s">
        <v>59</v>
      </c>
      <c r="T13" s="89">
        <v>11.24</v>
      </c>
      <c r="U13" s="89">
        <v>289</v>
      </c>
      <c r="V13" s="89" t="s">
        <v>45</v>
      </c>
      <c r="W13" s="89"/>
      <c r="X13" s="89"/>
      <c r="Y13" s="89" t="s">
        <v>794</v>
      </c>
      <c r="Z13" s="89"/>
      <c r="AA13" s="89"/>
      <c r="AB13" s="89"/>
      <c r="AC13" s="89"/>
      <c r="AD13" s="89"/>
      <c r="AE13" s="89"/>
      <c r="AF13" s="89"/>
      <c r="AG13" s="89"/>
      <c r="AH13" s="89"/>
      <c r="AI13" s="89"/>
      <c r="AJ13" s="89"/>
      <c r="AK13" s="89"/>
      <c r="AL13" s="89"/>
      <c r="AM13" s="89"/>
      <c r="AN13" s="89"/>
      <c r="AO13" s="89"/>
    </row>
    <row r="14" spans="1:41" s="75" customFormat="1" x14ac:dyDescent="0.3">
      <c r="A14" s="89"/>
      <c r="B14" s="89"/>
      <c r="C14" s="89"/>
      <c r="D14" s="89"/>
      <c r="E14" s="89"/>
      <c r="F14" s="89"/>
      <c r="G14" s="89"/>
      <c r="H14" s="89"/>
      <c r="I14" s="89"/>
      <c r="J14" s="89"/>
      <c r="K14" s="89"/>
      <c r="L14" s="89"/>
      <c r="M14" s="89"/>
      <c r="N14" s="89"/>
      <c r="O14" s="89"/>
      <c r="P14" s="89"/>
      <c r="Q14" s="89"/>
      <c r="R14" s="89"/>
      <c r="S14" s="89" t="s">
        <v>59</v>
      </c>
      <c r="T14" s="89">
        <v>28.48</v>
      </c>
      <c r="U14" s="89">
        <v>67</v>
      </c>
      <c r="V14" s="89" t="s">
        <v>45</v>
      </c>
      <c r="W14" s="89"/>
      <c r="X14" s="89"/>
      <c r="Y14" s="89" t="s">
        <v>796</v>
      </c>
      <c r="Z14" s="89"/>
      <c r="AA14" s="89"/>
      <c r="AB14" s="89"/>
      <c r="AC14" s="89"/>
      <c r="AD14" s="89"/>
      <c r="AE14" s="89"/>
      <c r="AF14" s="89"/>
      <c r="AG14" s="89"/>
      <c r="AH14" s="89"/>
      <c r="AI14" s="89"/>
      <c r="AJ14" s="89"/>
      <c r="AK14" s="89"/>
      <c r="AL14" s="89"/>
      <c r="AM14" s="89"/>
      <c r="AN14" s="89"/>
      <c r="AO14" s="89"/>
    </row>
    <row r="15" spans="1:41" s="75" customFormat="1" x14ac:dyDescent="0.3">
      <c r="A15" s="89"/>
      <c r="B15" s="89"/>
      <c r="C15" s="89"/>
      <c r="D15" s="89"/>
      <c r="E15" s="89"/>
      <c r="F15" s="89"/>
      <c r="G15" s="89"/>
      <c r="H15" s="89"/>
      <c r="I15" s="89"/>
      <c r="J15" s="89"/>
      <c r="K15" s="89"/>
      <c r="L15" s="89"/>
      <c r="M15" s="89"/>
      <c r="N15" s="89"/>
      <c r="O15" s="89"/>
      <c r="P15" s="89"/>
      <c r="Q15" s="89"/>
      <c r="R15" s="89"/>
      <c r="S15" s="89" t="s">
        <v>59</v>
      </c>
      <c r="T15" s="89">
        <v>28.48</v>
      </c>
      <c r="U15" s="89">
        <v>67</v>
      </c>
      <c r="V15" s="89" t="s">
        <v>45</v>
      </c>
      <c r="W15" s="89"/>
      <c r="X15" s="89"/>
      <c r="Y15" s="89" t="s">
        <v>796</v>
      </c>
      <c r="Z15" s="89"/>
      <c r="AA15" s="89"/>
      <c r="AB15" s="89"/>
      <c r="AC15" s="89"/>
      <c r="AD15" s="89"/>
      <c r="AE15" s="89"/>
      <c r="AF15" s="89"/>
      <c r="AG15" s="89"/>
      <c r="AH15" s="89"/>
      <c r="AI15" s="89"/>
      <c r="AJ15" s="89"/>
      <c r="AK15" s="89"/>
      <c r="AL15" s="89"/>
      <c r="AM15" s="89"/>
      <c r="AN15" s="89"/>
      <c r="AO15" s="89"/>
    </row>
    <row r="16" spans="1:41" s="75" customFormat="1" x14ac:dyDescent="0.3">
      <c r="A16" s="89" t="s">
        <v>796</v>
      </c>
      <c r="B16" s="89" t="s">
        <v>442</v>
      </c>
      <c r="C16" s="89" t="s">
        <v>791</v>
      </c>
      <c r="D16" s="89" t="s">
        <v>797</v>
      </c>
      <c r="E16" s="89" t="s">
        <v>798</v>
      </c>
      <c r="F16" s="90" t="s">
        <v>41</v>
      </c>
      <c r="G16" s="90" t="s">
        <v>41</v>
      </c>
      <c r="H16" s="90" t="s">
        <v>41</v>
      </c>
      <c r="I16" s="90" t="s">
        <v>41</v>
      </c>
      <c r="J16" s="90" t="s">
        <v>41</v>
      </c>
      <c r="K16" s="90" t="s">
        <v>41</v>
      </c>
      <c r="L16" s="90" t="s">
        <v>41</v>
      </c>
      <c r="M16" s="90" t="s">
        <v>41</v>
      </c>
      <c r="N16" s="90" t="s">
        <v>41</v>
      </c>
      <c r="O16" s="89" t="s">
        <v>43</v>
      </c>
      <c r="P16" s="89" t="s">
        <v>46</v>
      </c>
      <c r="Q16" s="89" t="s">
        <v>464</v>
      </c>
      <c r="R16" s="93" t="s">
        <v>46</v>
      </c>
      <c r="S16" s="93" t="s">
        <v>150</v>
      </c>
      <c r="T16" s="93">
        <v>28.48</v>
      </c>
      <c r="U16" s="93">
        <v>267</v>
      </c>
      <c r="V16" s="93" t="s">
        <v>39</v>
      </c>
      <c r="W16" s="93"/>
      <c r="X16" s="93"/>
      <c r="Y16" s="93" t="s">
        <v>790</v>
      </c>
      <c r="Z16" s="89" t="s">
        <v>41</v>
      </c>
      <c r="AA16" s="89" t="s">
        <v>46</v>
      </c>
      <c r="AB16" s="89"/>
      <c r="AC16" s="89"/>
      <c r="AD16" s="89"/>
      <c r="AE16" s="89"/>
      <c r="AF16" s="89"/>
      <c r="AG16" s="89"/>
      <c r="AH16" s="89"/>
      <c r="AI16" s="89" t="s">
        <v>41</v>
      </c>
      <c r="AJ16" s="89"/>
      <c r="AK16" s="89">
        <v>0</v>
      </c>
      <c r="AL16" s="89" t="s">
        <v>46</v>
      </c>
      <c r="AM16" s="89"/>
      <c r="AN16" s="89" t="s">
        <v>46</v>
      </c>
      <c r="AO16" s="89" t="s">
        <v>795</v>
      </c>
    </row>
    <row r="17" spans="1:41" s="75" customFormat="1" x14ac:dyDescent="0.3">
      <c r="A17" s="89"/>
      <c r="B17" s="89"/>
      <c r="C17" s="89"/>
      <c r="D17" s="89"/>
      <c r="E17" s="89"/>
      <c r="F17" s="89"/>
      <c r="G17" s="89"/>
      <c r="H17" s="89"/>
      <c r="I17" s="89"/>
      <c r="J17" s="89"/>
      <c r="K17" s="89"/>
      <c r="L17" s="89"/>
      <c r="M17" s="89"/>
      <c r="N17" s="89"/>
      <c r="O17" s="89"/>
      <c r="P17" s="89"/>
      <c r="Q17" s="89"/>
      <c r="R17" s="93"/>
      <c r="S17" s="93" t="s">
        <v>138</v>
      </c>
      <c r="T17" s="93">
        <v>28.48</v>
      </c>
      <c r="U17" s="93">
        <v>267</v>
      </c>
      <c r="V17" s="93" t="s">
        <v>39</v>
      </c>
      <c r="W17" s="93"/>
      <c r="X17" s="93"/>
      <c r="Y17" s="93" t="s">
        <v>790</v>
      </c>
      <c r="Z17" s="89"/>
      <c r="AA17" s="89"/>
      <c r="AB17" s="89"/>
      <c r="AC17" s="89"/>
      <c r="AD17" s="89"/>
      <c r="AE17" s="89"/>
      <c r="AF17" s="89"/>
      <c r="AG17" s="89"/>
      <c r="AH17" s="89"/>
      <c r="AI17" s="89"/>
      <c r="AJ17" s="89"/>
      <c r="AK17" s="89"/>
      <c r="AL17" s="89"/>
      <c r="AM17" s="89"/>
      <c r="AN17" s="89"/>
      <c r="AO17" s="89"/>
    </row>
    <row r="18" spans="1:41" s="75" customFormat="1" x14ac:dyDescent="0.3">
      <c r="A18" s="89"/>
      <c r="B18" s="89"/>
      <c r="C18" s="89"/>
      <c r="D18" s="89"/>
      <c r="E18" s="89"/>
      <c r="F18" s="89"/>
      <c r="G18" s="89"/>
      <c r="H18" s="89"/>
      <c r="I18" s="89"/>
      <c r="J18" s="89"/>
      <c r="K18" s="89"/>
      <c r="L18" s="89"/>
      <c r="M18" s="89"/>
      <c r="N18" s="89"/>
      <c r="O18" s="89"/>
      <c r="P18" s="89"/>
      <c r="Q18" s="89"/>
      <c r="R18" s="93"/>
      <c r="S18" s="93" t="s">
        <v>138</v>
      </c>
      <c r="T18" s="93">
        <v>17.690000000000001</v>
      </c>
      <c r="U18" s="93">
        <v>150</v>
      </c>
      <c r="V18" s="93" t="s">
        <v>39</v>
      </c>
      <c r="W18" s="93"/>
      <c r="X18" s="93"/>
      <c r="Y18" s="93" t="s">
        <v>799</v>
      </c>
      <c r="Z18" s="89"/>
      <c r="AA18" s="89"/>
      <c r="AB18" s="89"/>
      <c r="AC18" s="89"/>
      <c r="AD18" s="89"/>
      <c r="AE18" s="89"/>
      <c r="AF18" s="89"/>
      <c r="AG18" s="89"/>
      <c r="AH18" s="89"/>
      <c r="AI18" s="89"/>
      <c r="AJ18" s="89"/>
      <c r="AK18" s="89"/>
      <c r="AL18" s="89"/>
      <c r="AM18" s="89"/>
      <c r="AN18" s="89"/>
      <c r="AO18" s="89"/>
    </row>
    <row r="19" spans="1:41" s="75" customFormat="1" x14ac:dyDescent="0.3">
      <c r="A19" s="89"/>
      <c r="B19" s="89"/>
      <c r="C19" s="89"/>
      <c r="D19" s="89"/>
      <c r="E19" s="89"/>
      <c r="F19" s="89"/>
      <c r="G19" s="89"/>
      <c r="H19" s="89"/>
      <c r="I19" s="89"/>
      <c r="J19" s="89"/>
      <c r="K19" s="89"/>
      <c r="L19" s="89"/>
      <c r="M19" s="89"/>
      <c r="N19" s="89"/>
      <c r="O19" s="89"/>
      <c r="P19" s="89"/>
      <c r="Q19" s="89"/>
      <c r="R19" s="93"/>
      <c r="S19" s="93" t="s">
        <v>150</v>
      </c>
      <c r="T19" s="93">
        <v>23.91</v>
      </c>
      <c r="U19" s="93">
        <v>348</v>
      </c>
      <c r="V19" s="93" t="s">
        <v>39</v>
      </c>
      <c r="W19" s="93"/>
      <c r="X19" s="93"/>
      <c r="Y19" s="93" t="s">
        <v>800</v>
      </c>
      <c r="Z19" s="89"/>
      <c r="AA19" s="89"/>
      <c r="AB19" s="89"/>
      <c r="AC19" s="89"/>
      <c r="AD19" s="89"/>
      <c r="AE19" s="89"/>
      <c r="AF19" s="89"/>
      <c r="AG19" s="89"/>
      <c r="AH19" s="89"/>
      <c r="AI19" s="89"/>
      <c r="AJ19" s="89"/>
      <c r="AK19" s="89"/>
      <c r="AL19" s="89"/>
      <c r="AM19" s="89"/>
      <c r="AN19" s="89"/>
      <c r="AO19" s="89"/>
    </row>
    <row r="20" spans="1:41" s="75" customFormat="1" x14ac:dyDescent="0.3">
      <c r="A20" s="89"/>
      <c r="B20" s="89"/>
      <c r="C20" s="89"/>
      <c r="D20" s="89"/>
      <c r="E20" s="89"/>
      <c r="F20" s="89"/>
      <c r="G20" s="89"/>
      <c r="H20" s="89"/>
      <c r="I20" s="89"/>
      <c r="J20" s="89"/>
      <c r="K20" s="89"/>
      <c r="L20" s="89"/>
      <c r="M20" s="89"/>
      <c r="N20" s="89"/>
      <c r="O20" s="89"/>
      <c r="P20" s="89"/>
      <c r="Q20" s="89"/>
      <c r="R20" s="89"/>
      <c r="S20" s="89" t="s">
        <v>59</v>
      </c>
      <c r="T20" s="89">
        <v>28.48</v>
      </c>
      <c r="U20" s="89">
        <v>267</v>
      </c>
      <c r="V20" s="89" t="s">
        <v>45</v>
      </c>
      <c r="W20" s="89"/>
      <c r="X20" s="89"/>
      <c r="Y20" s="89" t="s">
        <v>790</v>
      </c>
      <c r="Z20" s="89"/>
      <c r="AA20" s="89"/>
      <c r="AB20" s="89"/>
      <c r="AC20" s="89"/>
      <c r="AD20" s="89"/>
      <c r="AE20" s="89"/>
      <c r="AF20" s="89"/>
      <c r="AG20" s="89"/>
      <c r="AH20" s="89"/>
      <c r="AI20" s="89"/>
      <c r="AJ20" s="89"/>
      <c r="AK20" s="89"/>
      <c r="AL20" s="89"/>
      <c r="AM20" s="89"/>
      <c r="AN20" s="89"/>
      <c r="AO20" s="89"/>
    </row>
    <row r="21" spans="1:41" s="75" customFormat="1" x14ac:dyDescent="0.3">
      <c r="A21" s="89"/>
      <c r="B21" s="89"/>
      <c r="C21" s="89"/>
      <c r="D21" s="89"/>
      <c r="E21" s="89"/>
      <c r="F21" s="89"/>
      <c r="G21" s="89"/>
      <c r="H21" s="89"/>
      <c r="I21" s="89"/>
      <c r="J21" s="89"/>
      <c r="K21" s="89"/>
      <c r="L21" s="89"/>
      <c r="M21" s="89"/>
      <c r="N21" s="89"/>
      <c r="O21" s="89"/>
      <c r="P21" s="89"/>
      <c r="Q21" s="89"/>
      <c r="R21" s="89"/>
      <c r="S21" s="89" t="s">
        <v>59</v>
      </c>
      <c r="T21" s="89">
        <v>28.48</v>
      </c>
      <c r="U21" s="89">
        <v>267</v>
      </c>
      <c r="V21" s="89" t="s">
        <v>45</v>
      </c>
      <c r="W21" s="89"/>
      <c r="X21" s="89"/>
      <c r="Y21" s="89" t="s">
        <v>790</v>
      </c>
      <c r="Z21" s="89"/>
      <c r="AA21" s="89"/>
      <c r="AB21" s="89"/>
      <c r="AC21" s="89"/>
      <c r="AD21" s="89"/>
      <c r="AE21" s="89"/>
      <c r="AF21" s="89"/>
      <c r="AG21" s="89"/>
      <c r="AH21" s="89"/>
      <c r="AI21" s="89"/>
      <c r="AJ21" s="89"/>
      <c r="AK21" s="89"/>
      <c r="AL21" s="89"/>
      <c r="AM21" s="89"/>
      <c r="AN21" s="89"/>
      <c r="AO21" s="89"/>
    </row>
    <row r="22" spans="1:41" s="75" customFormat="1" x14ac:dyDescent="0.3">
      <c r="A22" s="89"/>
      <c r="B22" s="89"/>
      <c r="C22" s="89"/>
      <c r="D22" s="89"/>
      <c r="E22" s="89"/>
      <c r="F22" s="89"/>
      <c r="G22" s="89"/>
      <c r="H22" s="89"/>
      <c r="I22" s="89"/>
      <c r="J22" s="89"/>
      <c r="K22" s="89"/>
      <c r="L22" s="89"/>
      <c r="M22" s="89"/>
      <c r="N22" s="89"/>
      <c r="O22" s="89"/>
      <c r="P22" s="89"/>
      <c r="Q22" s="89"/>
      <c r="R22" s="89"/>
      <c r="S22" s="89" t="s">
        <v>59</v>
      </c>
      <c r="T22" s="89">
        <v>17.690000000000001</v>
      </c>
      <c r="U22" s="89">
        <v>150</v>
      </c>
      <c r="V22" s="89" t="s">
        <v>45</v>
      </c>
      <c r="W22" s="89"/>
      <c r="X22" s="89"/>
      <c r="Y22" s="89" t="s">
        <v>799</v>
      </c>
      <c r="Z22" s="89"/>
      <c r="AA22" s="89"/>
      <c r="AB22" s="89"/>
      <c r="AC22" s="89"/>
      <c r="AD22" s="89"/>
      <c r="AE22" s="89"/>
      <c r="AF22" s="89"/>
      <c r="AG22" s="89"/>
      <c r="AH22" s="89"/>
      <c r="AI22" s="89"/>
      <c r="AJ22" s="89"/>
      <c r="AK22" s="89"/>
      <c r="AL22" s="89"/>
      <c r="AM22" s="89"/>
      <c r="AN22" s="89"/>
      <c r="AO22" s="89"/>
    </row>
    <row r="23" spans="1:41" s="75" customFormat="1" x14ac:dyDescent="0.3">
      <c r="A23" s="89"/>
      <c r="B23" s="89"/>
      <c r="C23" s="89"/>
      <c r="D23" s="89"/>
      <c r="E23" s="89"/>
      <c r="F23" s="89"/>
      <c r="G23" s="89"/>
      <c r="H23" s="89"/>
      <c r="I23" s="89"/>
      <c r="J23" s="89"/>
      <c r="K23" s="89"/>
      <c r="L23" s="89"/>
      <c r="M23" s="89"/>
      <c r="N23" s="89"/>
      <c r="O23" s="89"/>
      <c r="P23" s="89"/>
      <c r="Q23" s="89"/>
      <c r="R23" s="89"/>
      <c r="S23" s="89" t="s">
        <v>62</v>
      </c>
      <c r="T23" s="89">
        <v>23.91</v>
      </c>
      <c r="U23" s="89">
        <v>348</v>
      </c>
      <c r="V23" s="89" t="s">
        <v>45</v>
      </c>
      <c r="W23" s="89"/>
      <c r="X23" s="89"/>
      <c r="Y23" s="89" t="s">
        <v>800</v>
      </c>
      <c r="Z23" s="89"/>
      <c r="AA23" s="89"/>
      <c r="AB23" s="89"/>
      <c r="AC23" s="89"/>
      <c r="AD23" s="89"/>
      <c r="AE23" s="89"/>
      <c r="AF23" s="89"/>
      <c r="AG23" s="89"/>
      <c r="AH23" s="89"/>
      <c r="AI23" s="89"/>
      <c r="AJ23" s="89"/>
      <c r="AK23" s="89"/>
      <c r="AL23" s="89"/>
      <c r="AM23" s="89"/>
      <c r="AN23" s="89"/>
      <c r="AO23" s="89"/>
    </row>
    <row r="24" spans="1:41" s="75" customFormat="1" x14ac:dyDescent="0.3">
      <c r="A24" s="89"/>
      <c r="B24" s="89"/>
      <c r="C24" s="89"/>
      <c r="D24" s="89"/>
      <c r="E24" s="89"/>
      <c r="F24" s="89"/>
      <c r="G24" s="89"/>
      <c r="H24" s="89"/>
      <c r="I24" s="89"/>
      <c r="J24" s="89"/>
      <c r="K24" s="89"/>
      <c r="L24" s="89"/>
      <c r="M24" s="89"/>
      <c r="N24" s="89"/>
      <c r="O24" s="89"/>
      <c r="P24" s="89"/>
      <c r="Q24" s="89"/>
      <c r="R24" s="89"/>
      <c r="S24" s="89" t="s">
        <v>59</v>
      </c>
      <c r="T24" s="89">
        <v>23.91</v>
      </c>
      <c r="U24" s="89">
        <v>348</v>
      </c>
      <c r="V24" s="89" t="s">
        <v>45</v>
      </c>
      <c r="W24" s="89"/>
      <c r="X24" s="89"/>
      <c r="Y24" s="89" t="s">
        <v>800</v>
      </c>
      <c r="Z24" s="89"/>
      <c r="AA24" s="89"/>
      <c r="AB24" s="89"/>
      <c r="AC24" s="89"/>
      <c r="AD24" s="89"/>
      <c r="AE24" s="89"/>
      <c r="AF24" s="89"/>
      <c r="AG24" s="89"/>
      <c r="AH24" s="89"/>
      <c r="AI24" s="89"/>
      <c r="AJ24" s="89"/>
      <c r="AK24" s="89"/>
      <c r="AL24" s="89"/>
      <c r="AM24" s="89"/>
      <c r="AN24" s="89"/>
      <c r="AO24" s="89"/>
    </row>
    <row r="25" spans="1:41" s="75" customFormat="1" x14ac:dyDescent="0.3">
      <c r="A25" s="89" t="s">
        <v>799</v>
      </c>
      <c r="B25" s="89" t="s">
        <v>442</v>
      </c>
      <c r="C25" s="89" t="s">
        <v>801</v>
      </c>
      <c r="D25" s="89" t="s">
        <v>802</v>
      </c>
      <c r="E25" s="89" t="s">
        <v>803</v>
      </c>
      <c r="F25" s="90" t="s">
        <v>41</v>
      </c>
      <c r="G25" s="90" t="s">
        <v>41</v>
      </c>
      <c r="H25" s="90" t="s">
        <v>41</v>
      </c>
      <c r="I25" s="90" t="s">
        <v>41</v>
      </c>
      <c r="J25" s="90" t="s">
        <v>41</v>
      </c>
      <c r="K25" s="90" t="s">
        <v>41</v>
      </c>
      <c r="L25" s="90" t="s">
        <v>41</v>
      </c>
      <c r="M25" s="90" t="s">
        <v>41</v>
      </c>
      <c r="N25" s="90" t="s">
        <v>41</v>
      </c>
      <c r="O25" s="89" t="s">
        <v>43</v>
      </c>
      <c r="P25" s="89" t="s">
        <v>46</v>
      </c>
      <c r="Q25" s="89" t="s">
        <v>464</v>
      </c>
      <c r="R25" s="93" t="s">
        <v>46</v>
      </c>
      <c r="S25" s="93" t="s">
        <v>138</v>
      </c>
      <c r="T25" s="93">
        <v>17.690000000000001</v>
      </c>
      <c r="U25" s="93">
        <v>350</v>
      </c>
      <c r="V25" s="93" t="s">
        <v>39</v>
      </c>
      <c r="W25" s="93"/>
      <c r="X25" s="93"/>
      <c r="Y25" s="93" t="s">
        <v>796</v>
      </c>
      <c r="Z25" s="89" t="s">
        <v>46</v>
      </c>
      <c r="AA25" s="89" t="s">
        <v>46</v>
      </c>
      <c r="AB25" s="89"/>
      <c r="AC25" s="89"/>
      <c r="AD25" s="89"/>
      <c r="AE25" s="89"/>
      <c r="AF25" s="89"/>
      <c r="AG25" s="89"/>
      <c r="AH25" s="89"/>
      <c r="AI25" s="89" t="s">
        <v>41</v>
      </c>
      <c r="AJ25" s="89"/>
      <c r="AK25" s="89">
        <v>0</v>
      </c>
      <c r="AL25" s="89" t="s">
        <v>46</v>
      </c>
      <c r="AM25" s="89"/>
      <c r="AN25" s="89" t="s">
        <v>46</v>
      </c>
      <c r="AO25" s="89" t="s">
        <v>804</v>
      </c>
    </row>
    <row r="26" spans="1:41" s="75" customFormat="1" x14ac:dyDescent="0.3">
      <c r="A26" s="89"/>
      <c r="B26" s="89"/>
      <c r="C26" s="89"/>
      <c r="D26" s="89"/>
      <c r="E26" s="89"/>
      <c r="F26" s="89"/>
      <c r="G26" s="89"/>
      <c r="H26" s="89"/>
      <c r="I26" s="89"/>
      <c r="J26" s="89"/>
      <c r="K26" s="89"/>
      <c r="L26" s="89"/>
      <c r="M26" s="89"/>
      <c r="N26" s="89"/>
      <c r="O26" s="89"/>
      <c r="P26" s="89"/>
      <c r="Q26" s="89"/>
      <c r="R26" s="93"/>
      <c r="S26" s="93" t="s">
        <v>138</v>
      </c>
      <c r="T26" s="93">
        <v>32.43</v>
      </c>
      <c r="U26" s="93">
        <v>97</v>
      </c>
      <c r="V26" s="93" t="s">
        <v>39</v>
      </c>
      <c r="W26" s="93"/>
      <c r="X26" s="93"/>
      <c r="Y26" s="93" t="s">
        <v>805</v>
      </c>
      <c r="Z26" s="89"/>
      <c r="AA26" s="89"/>
      <c r="AB26" s="89"/>
      <c r="AC26" s="89"/>
      <c r="AD26" s="89"/>
      <c r="AE26" s="89"/>
      <c r="AF26" s="89"/>
      <c r="AG26" s="89"/>
      <c r="AH26" s="89"/>
      <c r="AI26" s="89"/>
      <c r="AJ26" s="89"/>
      <c r="AK26" s="89"/>
      <c r="AL26" s="89"/>
      <c r="AM26" s="89"/>
      <c r="AN26" s="89"/>
      <c r="AO26" s="89"/>
    </row>
    <row r="27" spans="1:41" s="75" customFormat="1" x14ac:dyDescent="0.3">
      <c r="A27" s="89"/>
      <c r="B27" s="89"/>
      <c r="C27" s="89"/>
      <c r="D27" s="89"/>
      <c r="E27" s="89"/>
      <c r="F27" s="89"/>
      <c r="G27" s="89"/>
      <c r="H27" s="89"/>
      <c r="I27" s="89"/>
      <c r="J27" s="89"/>
      <c r="K27" s="89"/>
      <c r="L27" s="89"/>
      <c r="M27" s="89"/>
      <c r="N27" s="89"/>
      <c r="O27" s="89"/>
      <c r="P27" s="89"/>
      <c r="Q27" s="89"/>
      <c r="R27" s="89"/>
      <c r="S27" s="89" t="s">
        <v>59</v>
      </c>
      <c r="T27" s="89">
        <v>17.690000000000001</v>
      </c>
      <c r="U27" s="89">
        <v>350</v>
      </c>
      <c r="V27" s="89" t="s">
        <v>45</v>
      </c>
      <c r="W27" s="89"/>
      <c r="X27" s="89"/>
      <c r="Y27" s="89" t="s">
        <v>796</v>
      </c>
      <c r="Z27" s="89"/>
      <c r="AA27" s="89"/>
      <c r="AB27" s="89"/>
      <c r="AC27" s="89"/>
      <c r="AD27" s="89"/>
      <c r="AE27" s="89"/>
      <c r="AF27" s="89"/>
      <c r="AG27" s="89"/>
      <c r="AH27" s="89"/>
      <c r="AI27" s="89"/>
      <c r="AJ27" s="89"/>
      <c r="AK27" s="89"/>
      <c r="AL27" s="89"/>
      <c r="AM27" s="89"/>
      <c r="AN27" s="89"/>
      <c r="AO27" s="89"/>
    </row>
    <row r="28" spans="1:41" s="75" customFormat="1" x14ac:dyDescent="0.3">
      <c r="A28" s="89"/>
      <c r="B28" s="89"/>
      <c r="C28" s="89"/>
      <c r="D28" s="89"/>
      <c r="E28" s="89"/>
      <c r="F28" s="89"/>
      <c r="G28" s="89"/>
      <c r="H28" s="89"/>
      <c r="I28" s="89"/>
      <c r="J28" s="89"/>
      <c r="K28" s="89"/>
      <c r="L28" s="89"/>
      <c r="M28" s="89"/>
      <c r="N28" s="89"/>
      <c r="O28" s="89"/>
      <c r="P28" s="89"/>
      <c r="Q28" s="89"/>
      <c r="R28" s="89"/>
      <c r="S28" s="89" t="s">
        <v>59</v>
      </c>
      <c r="T28" s="89">
        <v>32.43</v>
      </c>
      <c r="U28" s="89">
        <v>97</v>
      </c>
      <c r="V28" s="89" t="s">
        <v>45</v>
      </c>
      <c r="W28" s="89"/>
      <c r="X28" s="89"/>
      <c r="Y28" s="89" t="s">
        <v>805</v>
      </c>
      <c r="Z28" s="89"/>
      <c r="AA28" s="89"/>
      <c r="AB28" s="89"/>
      <c r="AC28" s="89"/>
      <c r="AD28" s="89"/>
      <c r="AE28" s="89"/>
      <c r="AF28" s="89"/>
      <c r="AG28" s="89"/>
      <c r="AH28" s="89"/>
      <c r="AI28" s="89"/>
      <c r="AJ28" s="89"/>
      <c r="AK28" s="89"/>
      <c r="AL28" s="89"/>
      <c r="AM28" s="89"/>
      <c r="AN28" s="89"/>
      <c r="AO28" s="89"/>
    </row>
    <row r="29" spans="1:41" s="75" customFormat="1" x14ac:dyDescent="0.3">
      <c r="A29" s="89" t="s">
        <v>805</v>
      </c>
      <c r="B29" s="89" t="s">
        <v>426</v>
      </c>
      <c r="C29" s="89" t="s">
        <v>791</v>
      </c>
      <c r="D29" s="89" t="s">
        <v>806</v>
      </c>
      <c r="E29" s="89" t="s">
        <v>807</v>
      </c>
      <c r="F29" s="90" t="s">
        <v>41</v>
      </c>
      <c r="G29" s="90" t="s">
        <v>41</v>
      </c>
      <c r="H29" s="90" t="s">
        <v>41</v>
      </c>
      <c r="I29" s="90" t="s">
        <v>41</v>
      </c>
      <c r="J29" s="90" t="s">
        <v>41</v>
      </c>
      <c r="K29" s="90" t="s">
        <v>41</v>
      </c>
      <c r="L29" s="90" t="s">
        <v>41</v>
      </c>
      <c r="M29" s="90" t="s">
        <v>41</v>
      </c>
      <c r="N29" s="90" t="s">
        <v>41</v>
      </c>
      <c r="O29" s="89" t="s">
        <v>43</v>
      </c>
      <c r="P29" s="89" t="s">
        <v>46</v>
      </c>
      <c r="Q29" s="89" t="s">
        <v>46</v>
      </c>
      <c r="R29" s="93" t="s">
        <v>46</v>
      </c>
      <c r="S29" s="93" t="s">
        <v>138</v>
      </c>
      <c r="T29" s="93">
        <v>32.43</v>
      </c>
      <c r="U29" s="93">
        <v>296</v>
      </c>
      <c r="V29" s="93" t="s">
        <v>39</v>
      </c>
      <c r="W29" s="93"/>
      <c r="X29" s="93"/>
      <c r="Y29" s="93" t="s">
        <v>799</v>
      </c>
      <c r="Z29" s="89" t="s">
        <v>46</v>
      </c>
      <c r="AA29" s="89" t="s">
        <v>46</v>
      </c>
      <c r="AB29" s="89"/>
      <c r="AC29" s="89"/>
      <c r="AD29" s="89"/>
      <c r="AE29" s="89"/>
      <c r="AF29" s="89"/>
      <c r="AG29" s="89"/>
      <c r="AH29" s="89"/>
      <c r="AI29" s="89" t="s">
        <v>41</v>
      </c>
      <c r="AJ29" s="89"/>
      <c r="AK29" s="89">
        <v>0</v>
      </c>
      <c r="AL29" s="89" t="s">
        <v>46</v>
      </c>
      <c r="AM29" s="89"/>
      <c r="AN29" s="89" t="s">
        <v>46</v>
      </c>
      <c r="AO29" s="89" t="s">
        <v>795</v>
      </c>
    </row>
    <row r="30" spans="1:41" s="75" customFormat="1" x14ac:dyDescent="0.3">
      <c r="A30" s="89"/>
      <c r="B30" s="89"/>
      <c r="C30" s="89"/>
      <c r="D30" s="89"/>
      <c r="E30" s="89"/>
      <c r="F30" s="89"/>
      <c r="G30" s="89"/>
      <c r="H30" s="89"/>
      <c r="I30" s="89"/>
      <c r="J30" s="89"/>
      <c r="K30" s="89"/>
      <c r="L30" s="89"/>
      <c r="M30" s="89"/>
      <c r="N30" s="89"/>
      <c r="O30" s="89"/>
      <c r="P30" s="89"/>
      <c r="Q30" s="89"/>
      <c r="R30" s="93"/>
      <c r="S30" s="93" t="s">
        <v>138</v>
      </c>
      <c r="T30" s="93">
        <v>33.01</v>
      </c>
      <c r="U30" s="93">
        <v>94</v>
      </c>
      <c r="V30" s="93" t="s">
        <v>39</v>
      </c>
      <c r="W30" s="93"/>
      <c r="X30" s="93"/>
      <c r="Y30" s="93" t="s">
        <v>808</v>
      </c>
      <c r="Z30" s="89"/>
      <c r="AA30" s="89"/>
      <c r="AB30" s="89"/>
      <c r="AC30" s="89"/>
      <c r="AD30" s="89"/>
      <c r="AE30" s="89"/>
      <c r="AF30" s="89"/>
      <c r="AG30" s="89"/>
      <c r="AH30" s="89"/>
      <c r="AI30" s="89"/>
      <c r="AJ30" s="89"/>
      <c r="AK30" s="89"/>
      <c r="AL30" s="89"/>
      <c r="AM30" s="89"/>
      <c r="AN30" s="89"/>
      <c r="AO30" s="89"/>
    </row>
    <row r="31" spans="1:41" s="75" customFormat="1" x14ac:dyDescent="0.3">
      <c r="A31" s="89"/>
      <c r="B31" s="89"/>
      <c r="C31" s="89"/>
      <c r="D31" s="89"/>
      <c r="E31" s="89"/>
      <c r="F31" s="89"/>
      <c r="G31" s="89"/>
      <c r="H31" s="89"/>
      <c r="I31" s="89"/>
      <c r="J31" s="89"/>
      <c r="K31" s="89"/>
      <c r="L31" s="89"/>
      <c r="M31" s="89"/>
      <c r="N31" s="89"/>
      <c r="O31" s="89"/>
      <c r="P31" s="89"/>
      <c r="Q31" s="89"/>
      <c r="R31" s="89"/>
      <c r="S31" s="89" t="s">
        <v>59</v>
      </c>
      <c r="T31" s="89">
        <v>32.43</v>
      </c>
      <c r="U31" s="89">
        <v>296</v>
      </c>
      <c r="V31" s="89" t="s">
        <v>45</v>
      </c>
      <c r="W31" s="89"/>
      <c r="X31" s="89"/>
      <c r="Y31" s="89" t="s">
        <v>799</v>
      </c>
      <c r="Z31" s="89"/>
      <c r="AA31" s="89"/>
      <c r="AB31" s="89"/>
      <c r="AC31" s="89"/>
      <c r="AD31" s="89"/>
      <c r="AE31" s="89"/>
      <c r="AF31" s="89"/>
      <c r="AG31" s="89"/>
      <c r="AH31" s="89"/>
      <c r="AI31" s="89"/>
      <c r="AJ31" s="89"/>
      <c r="AK31" s="89"/>
      <c r="AL31" s="89"/>
      <c r="AM31" s="89"/>
      <c r="AN31" s="89"/>
      <c r="AO31" s="89"/>
    </row>
    <row r="32" spans="1:41" s="75" customFormat="1" x14ac:dyDescent="0.3">
      <c r="A32" s="89"/>
      <c r="B32" s="89"/>
      <c r="C32" s="89"/>
      <c r="D32" s="89"/>
      <c r="E32" s="89"/>
      <c r="F32" s="89"/>
      <c r="G32" s="89"/>
      <c r="H32" s="89"/>
      <c r="I32" s="89"/>
      <c r="J32" s="89"/>
      <c r="K32" s="89"/>
      <c r="L32" s="89"/>
      <c r="M32" s="89"/>
      <c r="N32" s="89"/>
      <c r="O32" s="89"/>
      <c r="P32" s="89"/>
      <c r="Q32" s="89"/>
      <c r="R32" s="89"/>
      <c r="S32" s="89" t="s">
        <v>59</v>
      </c>
      <c r="T32" s="89">
        <v>33.01</v>
      </c>
      <c r="U32" s="89">
        <v>94</v>
      </c>
      <c r="V32" s="89" t="s">
        <v>45</v>
      </c>
      <c r="W32" s="89"/>
      <c r="X32" s="89"/>
      <c r="Y32" s="89" t="s">
        <v>808</v>
      </c>
      <c r="Z32" s="89"/>
      <c r="AA32" s="89"/>
      <c r="AB32" s="89"/>
      <c r="AC32" s="89"/>
      <c r="AD32" s="89"/>
      <c r="AE32" s="89"/>
      <c r="AF32" s="89"/>
      <c r="AG32" s="89"/>
      <c r="AH32" s="89"/>
      <c r="AI32" s="89"/>
      <c r="AJ32" s="89"/>
      <c r="AK32" s="89"/>
      <c r="AL32" s="89"/>
      <c r="AM32" s="89"/>
      <c r="AN32" s="89"/>
      <c r="AO32" s="89"/>
    </row>
    <row r="33" spans="1:41" s="75" customFormat="1" x14ac:dyDescent="0.3">
      <c r="A33" s="89" t="s">
        <v>808</v>
      </c>
      <c r="B33" s="89" t="s">
        <v>426</v>
      </c>
      <c r="C33" s="89" t="s">
        <v>801</v>
      </c>
      <c r="D33" s="89" t="s">
        <v>809</v>
      </c>
      <c r="E33" s="89" t="s">
        <v>810</v>
      </c>
      <c r="F33" s="90" t="s">
        <v>41</v>
      </c>
      <c r="G33" s="90" t="s">
        <v>41</v>
      </c>
      <c r="H33" s="90" t="s">
        <v>41</v>
      </c>
      <c r="I33" s="90" t="s">
        <v>41</v>
      </c>
      <c r="J33" s="90" t="s">
        <v>41</v>
      </c>
      <c r="K33" s="90" t="s">
        <v>41</v>
      </c>
      <c r="L33" s="90" t="s">
        <v>41</v>
      </c>
      <c r="M33" s="90" t="s">
        <v>41</v>
      </c>
      <c r="N33" s="90" t="s">
        <v>41</v>
      </c>
      <c r="O33" s="89" t="s">
        <v>43</v>
      </c>
      <c r="P33" s="89" t="s">
        <v>46</v>
      </c>
      <c r="Q33" s="89" t="s">
        <v>46</v>
      </c>
      <c r="R33" s="93" t="s">
        <v>46</v>
      </c>
      <c r="S33" s="93" t="s">
        <v>138</v>
      </c>
      <c r="T33" s="93">
        <v>33.01</v>
      </c>
      <c r="U33" s="93">
        <v>293</v>
      </c>
      <c r="V33" s="93" t="s">
        <v>39</v>
      </c>
      <c r="W33" s="93"/>
      <c r="X33" s="93"/>
      <c r="Y33" s="93" t="s">
        <v>805</v>
      </c>
      <c r="Z33" s="89" t="s">
        <v>46</v>
      </c>
      <c r="AA33" s="89" t="s">
        <v>46</v>
      </c>
      <c r="AB33" s="89"/>
      <c r="AC33" s="89"/>
      <c r="AD33" s="89"/>
      <c r="AE33" s="89"/>
      <c r="AF33" s="89"/>
      <c r="AG33" s="89"/>
      <c r="AH33" s="89"/>
      <c r="AI33" s="89" t="s">
        <v>41</v>
      </c>
      <c r="AJ33" s="89"/>
      <c r="AK33" s="89">
        <v>0</v>
      </c>
      <c r="AL33" s="89" t="s">
        <v>46</v>
      </c>
      <c r="AM33" s="89"/>
      <c r="AN33" s="89" t="s">
        <v>46</v>
      </c>
      <c r="AO33" s="89" t="s">
        <v>795</v>
      </c>
    </row>
    <row r="34" spans="1:41" s="75" customFormat="1" x14ac:dyDescent="0.3">
      <c r="A34" s="89"/>
      <c r="B34" s="89"/>
      <c r="C34" s="89"/>
      <c r="D34" s="89"/>
      <c r="E34" s="89"/>
      <c r="F34" s="89"/>
      <c r="G34" s="89"/>
      <c r="H34" s="89"/>
      <c r="I34" s="89"/>
      <c r="J34" s="89"/>
      <c r="K34" s="89"/>
      <c r="L34" s="89"/>
      <c r="M34" s="89"/>
      <c r="N34" s="89"/>
      <c r="O34" s="89"/>
      <c r="P34" s="89"/>
      <c r="Q34" s="89"/>
      <c r="R34" s="93"/>
      <c r="S34" s="93" t="s">
        <v>138</v>
      </c>
      <c r="T34" s="93">
        <v>51.34</v>
      </c>
      <c r="U34" s="93">
        <v>96</v>
      </c>
      <c r="V34" s="93" t="s">
        <v>39</v>
      </c>
      <c r="W34" s="93"/>
      <c r="X34" s="93"/>
      <c r="Y34" s="93" t="s">
        <v>811</v>
      </c>
      <c r="Z34" s="89"/>
      <c r="AA34" s="89"/>
      <c r="AB34" s="89"/>
      <c r="AC34" s="89"/>
      <c r="AD34" s="89"/>
      <c r="AE34" s="89"/>
      <c r="AF34" s="89"/>
      <c r="AG34" s="89"/>
      <c r="AH34" s="89"/>
      <c r="AI34" s="89"/>
      <c r="AJ34" s="89"/>
      <c r="AK34" s="89"/>
      <c r="AL34" s="89"/>
      <c r="AM34" s="89"/>
      <c r="AN34" s="89"/>
      <c r="AO34" s="89"/>
    </row>
    <row r="35" spans="1:41" s="75" customFormat="1" x14ac:dyDescent="0.3">
      <c r="A35" s="89"/>
      <c r="B35" s="89"/>
      <c r="C35" s="89"/>
      <c r="D35" s="89"/>
      <c r="E35" s="89"/>
      <c r="F35" s="89"/>
      <c r="G35" s="89"/>
      <c r="H35" s="89"/>
      <c r="I35" s="89"/>
      <c r="J35" s="89"/>
      <c r="K35" s="89"/>
      <c r="L35" s="89"/>
      <c r="M35" s="89"/>
      <c r="N35" s="89"/>
      <c r="O35" s="89"/>
      <c r="P35" s="89"/>
      <c r="Q35" s="89"/>
      <c r="R35" s="89"/>
      <c r="S35" s="89" t="s">
        <v>59</v>
      </c>
      <c r="T35" s="89">
        <v>33.01</v>
      </c>
      <c r="U35" s="89">
        <v>293</v>
      </c>
      <c r="V35" s="89" t="s">
        <v>45</v>
      </c>
      <c r="W35" s="89"/>
      <c r="X35" s="89"/>
      <c r="Y35" s="89" t="s">
        <v>805</v>
      </c>
      <c r="Z35" s="89"/>
      <c r="AA35" s="89"/>
      <c r="AB35" s="89"/>
      <c r="AC35" s="89"/>
      <c r="AD35" s="89"/>
      <c r="AE35" s="89"/>
      <c r="AF35" s="89"/>
      <c r="AG35" s="89"/>
      <c r="AH35" s="89"/>
      <c r="AI35" s="89"/>
      <c r="AJ35" s="89"/>
      <c r="AK35" s="89"/>
      <c r="AL35" s="89"/>
      <c r="AM35" s="89"/>
      <c r="AN35" s="89"/>
      <c r="AO35" s="89"/>
    </row>
    <row r="36" spans="1:41" s="75" customFormat="1" x14ac:dyDescent="0.3">
      <c r="A36" s="89"/>
      <c r="B36" s="89"/>
      <c r="C36" s="89"/>
      <c r="D36" s="89"/>
      <c r="E36" s="89"/>
      <c r="F36" s="89"/>
      <c r="G36" s="89"/>
      <c r="H36" s="89"/>
      <c r="I36" s="89"/>
      <c r="J36" s="89"/>
      <c r="K36" s="89"/>
      <c r="L36" s="89"/>
      <c r="M36" s="89"/>
      <c r="N36" s="89"/>
      <c r="O36" s="89"/>
      <c r="P36" s="89"/>
      <c r="Q36" s="89"/>
      <c r="R36" s="89"/>
      <c r="S36" s="89" t="s">
        <v>59</v>
      </c>
      <c r="T36" s="89">
        <v>51.34</v>
      </c>
      <c r="U36" s="89">
        <v>96</v>
      </c>
      <c r="V36" s="89" t="s">
        <v>45</v>
      </c>
      <c r="W36" s="89"/>
      <c r="X36" s="89"/>
      <c r="Y36" s="89" t="s">
        <v>811</v>
      </c>
      <c r="Z36" s="89"/>
      <c r="AA36" s="89"/>
      <c r="AB36" s="89"/>
      <c r="AC36" s="89"/>
      <c r="AD36" s="89"/>
      <c r="AE36" s="89"/>
      <c r="AF36" s="89"/>
      <c r="AG36" s="89"/>
      <c r="AH36" s="89"/>
      <c r="AI36" s="89"/>
      <c r="AJ36" s="89"/>
      <c r="AK36" s="89"/>
      <c r="AL36" s="89"/>
      <c r="AM36" s="89"/>
      <c r="AN36" s="89"/>
      <c r="AO36" s="89"/>
    </row>
    <row r="37" spans="1:41" s="75" customFormat="1" x14ac:dyDescent="0.3">
      <c r="A37" s="89" t="s">
        <v>811</v>
      </c>
      <c r="B37" s="89" t="s">
        <v>426</v>
      </c>
      <c r="C37" s="89" t="s">
        <v>801</v>
      </c>
      <c r="D37" s="89" t="s">
        <v>812</v>
      </c>
      <c r="E37" s="89" t="s">
        <v>813</v>
      </c>
      <c r="F37" s="90" t="s">
        <v>41</v>
      </c>
      <c r="G37" s="90" t="s">
        <v>41</v>
      </c>
      <c r="H37" s="90" t="s">
        <v>41</v>
      </c>
      <c r="I37" s="90" t="s">
        <v>41</v>
      </c>
      <c r="J37" s="90" t="s">
        <v>41</v>
      </c>
      <c r="K37" s="90" t="s">
        <v>41</v>
      </c>
      <c r="L37" s="90" t="s">
        <v>41</v>
      </c>
      <c r="M37" s="90" t="s">
        <v>41</v>
      </c>
      <c r="N37" s="90" t="s">
        <v>41</v>
      </c>
      <c r="O37" s="89" t="s">
        <v>43</v>
      </c>
      <c r="P37" s="89" t="s">
        <v>46</v>
      </c>
      <c r="Q37" s="89" t="s">
        <v>46</v>
      </c>
      <c r="R37" s="93" t="s">
        <v>46</v>
      </c>
      <c r="S37" s="93" t="s">
        <v>138</v>
      </c>
      <c r="T37" s="93">
        <v>51.34</v>
      </c>
      <c r="U37" s="93">
        <v>294</v>
      </c>
      <c r="V37" s="93" t="s">
        <v>39</v>
      </c>
      <c r="W37" s="93"/>
      <c r="X37" s="93"/>
      <c r="Y37" s="93" t="s">
        <v>808</v>
      </c>
      <c r="Z37" s="89" t="s">
        <v>46</v>
      </c>
      <c r="AA37" s="89" t="s">
        <v>46</v>
      </c>
      <c r="AB37" s="89"/>
      <c r="AC37" s="89"/>
      <c r="AD37" s="89"/>
      <c r="AE37" s="89"/>
      <c r="AF37" s="89"/>
      <c r="AG37" s="89"/>
      <c r="AH37" s="89"/>
      <c r="AI37" s="89" t="s">
        <v>41</v>
      </c>
      <c r="AJ37" s="89"/>
      <c r="AK37" s="89">
        <v>0</v>
      </c>
      <c r="AL37" s="89" t="s">
        <v>46</v>
      </c>
      <c r="AM37" s="89"/>
      <c r="AN37" s="89" t="s">
        <v>46</v>
      </c>
      <c r="AO37" s="89" t="s">
        <v>804</v>
      </c>
    </row>
    <row r="38" spans="1:41" s="75" customFormat="1" x14ac:dyDescent="0.3">
      <c r="A38" s="89"/>
      <c r="B38" s="89"/>
      <c r="C38" s="89"/>
      <c r="D38" s="89"/>
      <c r="E38" s="89"/>
      <c r="F38" s="89"/>
      <c r="G38" s="89"/>
      <c r="H38" s="89"/>
      <c r="I38" s="89"/>
      <c r="J38" s="89"/>
      <c r="K38" s="89"/>
      <c r="L38" s="89"/>
      <c r="M38" s="89"/>
      <c r="N38" s="89"/>
      <c r="O38" s="89"/>
      <c r="P38" s="89"/>
      <c r="Q38" s="89"/>
      <c r="R38" s="93"/>
      <c r="S38" s="93" t="s">
        <v>138</v>
      </c>
      <c r="T38" s="93">
        <v>40.97</v>
      </c>
      <c r="U38" s="93">
        <v>96</v>
      </c>
      <c r="V38" s="93" t="s">
        <v>39</v>
      </c>
      <c r="W38" s="93"/>
      <c r="X38" s="93"/>
      <c r="Y38" s="93" t="s">
        <v>814</v>
      </c>
      <c r="Z38" s="89"/>
      <c r="AA38" s="89"/>
      <c r="AB38" s="89"/>
      <c r="AC38" s="89"/>
      <c r="AD38" s="89"/>
      <c r="AE38" s="89"/>
      <c r="AF38" s="89"/>
      <c r="AG38" s="89"/>
      <c r="AH38" s="89"/>
      <c r="AI38" s="89"/>
      <c r="AJ38" s="89"/>
      <c r="AK38" s="89"/>
      <c r="AL38" s="89"/>
      <c r="AM38" s="89"/>
      <c r="AN38" s="89"/>
      <c r="AO38" s="89"/>
    </row>
    <row r="39" spans="1:41" s="75" customFormat="1" x14ac:dyDescent="0.3">
      <c r="A39" s="89"/>
      <c r="B39" s="89"/>
      <c r="C39" s="89"/>
      <c r="D39" s="89"/>
      <c r="E39" s="89"/>
      <c r="F39" s="89"/>
      <c r="G39" s="89"/>
      <c r="H39" s="89"/>
      <c r="I39" s="89"/>
      <c r="J39" s="89"/>
      <c r="K39" s="89"/>
      <c r="L39" s="89"/>
      <c r="M39" s="89"/>
      <c r="N39" s="89"/>
      <c r="O39" s="89"/>
      <c r="P39" s="89"/>
      <c r="Q39" s="89"/>
      <c r="R39" s="89"/>
      <c r="S39" s="89" t="s">
        <v>59</v>
      </c>
      <c r="T39" s="89">
        <v>51.34</v>
      </c>
      <c r="U39" s="89">
        <v>294</v>
      </c>
      <c r="V39" s="89" t="s">
        <v>45</v>
      </c>
      <c r="W39" s="89"/>
      <c r="X39" s="89"/>
      <c r="Y39" s="89" t="s">
        <v>808</v>
      </c>
      <c r="Z39" s="89"/>
      <c r="AA39" s="89"/>
      <c r="AB39" s="89"/>
      <c r="AC39" s="89"/>
      <c r="AD39" s="89"/>
      <c r="AE39" s="89"/>
      <c r="AF39" s="89"/>
      <c r="AG39" s="89"/>
      <c r="AH39" s="89"/>
      <c r="AI39" s="89"/>
      <c r="AJ39" s="89"/>
      <c r="AK39" s="89"/>
      <c r="AL39" s="89"/>
      <c r="AM39" s="89"/>
      <c r="AN39" s="89"/>
      <c r="AO39" s="89"/>
    </row>
    <row r="40" spans="1:41" s="75" customFormat="1" x14ac:dyDescent="0.3">
      <c r="A40" s="89"/>
      <c r="B40" s="89"/>
      <c r="C40" s="89"/>
      <c r="D40" s="89"/>
      <c r="E40" s="89"/>
      <c r="F40" s="89"/>
      <c r="G40" s="89"/>
      <c r="H40" s="89"/>
      <c r="I40" s="89"/>
      <c r="J40" s="89"/>
      <c r="K40" s="89"/>
      <c r="L40" s="89"/>
      <c r="M40" s="89"/>
      <c r="N40" s="89"/>
      <c r="O40" s="89"/>
      <c r="P40" s="89"/>
      <c r="Q40" s="89"/>
      <c r="R40" s="89"/>
      <c r="S40" s="89" t="s">
        <v>59</v>
      </c>
      <c r="T40" s="89">
        <v>40.97</v>
      </c>
      <c r="U40" s="89">
        <v>96</v>
      </c>
      <c r="V40" s="89" t="s">
        <v>45</v>
      </c>
      <c r="W40" s="89"/>
      <c r="X40" s="89"/>
      <c r="Y40" s="89" t="s">
        <v>814</v>
      </c>
      <c r="Z40" s="89"/>
      <c r="AA40" s="89"/>
      <c r="AB40" s="89"/>
      <c r="AC40" s="89"/>
      <c r="AD40" s="89"/>
      <c r="AE40" s="89"/>
      <c r="AF40" s="89"/>
      <c r="AG40" s="89"/>
      <c r="AH40" s="89"/>
      <c r="AI40" s="89"/>
      <c r="AJ40" s="89"/>
      <c r="AK40" s="89"/>
      <c r="AL40" s="89"/>
      <c r="AM40" s="89"/>
      <c r="AN40" s="89"/>
      <c r="AO40" s="89"/>
    </row>
    <row r="41" spans="1:41" s="75" customFormat="1" x14ac:dyDescent="0.3">
      <c r="A41" s="89" t="s">
        <v>814</v>
      </c>
      <c r="B41" s="89" t="s">
        <v>426</v>
      </c>
      <c r="C41" s="89" t="s">
        <v>801</v>
      </c>
      <c r="D41" s="89" t="s">
        <v>815</v>
      </c>
      <c r="E41" s="89" t="s">
        <v>816</v>
      </c>
      <c r="F41" s="90" t="s">
        <v>41</v>
      </c>
      <c r="G41" s="90" t="s">
        <v>41</v>
      </c>
      <c r="H41" s="90" t="s">
        <v>41</v>
      </c>
      <c r="I41" s="90" t="s">
        <v>41</v>
      </c>
      <c r="J41" s="90" t="s">
        <v>41</v>
      </c>
      <c r="K41" s="90" t="s">
        <v>41</v>
      </c>
      <c r="L41" s="90" t="s">
        <v>41</v>
      </c>
      <c r="M41" s="90" t="s">
        <v>41</v>
      </c>
      <c r="N41" s="90" t="s">
        <v>41</v>
      </c>
      <c r="O41" s="89" t="s">
        <v>43</v>
      </c>
      <c r="P41" s="89" t="s">
        <v>46</v>
      </c>
      <c r="Q41" s="89" t="s">
        <v>46</v>
      </c>
      <c r="R41" s="93" t="s">
        <v>46</v>
      </c>
      <c r="S41" s="93" t="s">
        <v>138</v>
      </c>
      <c r="T41" s="93">
        <v>40.97</v>
      </c>
      <c r="U41" s="93">
        <v>296</v>
      </c>
      <c r="V41" s="93" t="s">
        <v>39</v>
      </c>
      <c r="W41" s="93"/>
      <c r="X41" s="93"/>
      <c r="Y41" s="93" t="s">
        <v>811</v>
      </c>
      <c r="Z41" s="89" t="s">
        <v>46</v>
      </c>
      <c r="AA41" s="89" t="s">
        <v>46</v>
      </c>
      <c r="AB41" s="89"/>
      <c r="AC41" s="89"/>
      <c r="AD41" s="89"/>
      <c r="AE41" s="89"/>
      <c r="AF41" s="89"/>
      <c r="AG41" s="89"/>
      <c r="AH41" s="89"/>
      <c r="AI41" s="89" t="s">
        <v>41</v>
      </c>
      <c r="AJ41" s="89"/>
      <c r="AK41" s="89">
        <v>0</v>
      </c>
      <c r="AL41" s="89" t="s">
        <v>46</v>
      </c>
      <c r="AM41" s="89"/>
      <c r="AN41" s="89" t="s">
        <v>46</v>
      </c>
      <c r="AO41" s="89" t="s">
        <v>795</v>
      </c>
    </row>
    <row r="42" spans="1:41" s="75" customFormat="1" x14ac:dyDescent="0.3">
      <c r="A42" s="89"/>
      <c r="B42" s="89"/>
      <c r="C42" s="89"/>
      <c r="D42" s="89"/>
      <c r="E42" s="89"/>
      <c r="F42" s="89"/>
      <c r="G42" s="89"/>
      <c r="H42" s="89"/>
      <c r="I42" s="89"/>
      <c r="J42" s="89"/>
      <c r="K42" s="89"/>
      <c r="L42" s="89"/>
      <c r="M42" s="89"/>
      <c r="N42" s="89"/>
      <c r="O42" s="89"/>
      <c r="P42" s="89"/>
      <c r="Q42" s="89"/>
      <c r="R42" s="93"/>
      <c r="S42" s="93" t="s">
        <v>138</v>
      </c>
      <c r="T42" s="93">
        <v>42.99</v>
      </c>
      <c r="U42" s="93">
        <v>97</v>
      </c>
      <c r="V42" s="93" t="s">
        <v>39</v>
      </c>
      <c r="W42" s="93"/>
      <c r="X42" s="93"/>
      <c r="Y42" s="93" t="s">
        <v>817</v>
      </c>
      <c r="Z42" s="89"/>
      <c r="AA42" s="89"/>
      <c r="AB42" s="89"/>
      <c r="AC42" s="89"/>
      <c r="AD42" s="89"/>
      <c r="AE42" s="89"/>
      <c r="AF42" s="89"/>
      <c r="AG42" s="89"/>
      <c r="AH42" s="89"/>
      <c r="AI42" s="89"/>
      <c r="AJ42" s="89"/>
      <c r="AK42" s="89"/>
      <c r="AL42" s="89"/>
      <c r="AM42" s="89"/>
      <c r="AN42" s="89"/>
      <c r="AO42" s="89"/>
    </row>
    <row r="43" spans="1:41" s="75" customFormat="1" x14ac:dyDescent="0.3">
      <c r="A43" s="89"/>
      <c r="B43" s="89"/>
      <c r="C43" s="89"/>
      <c r="D43" s="89"/>
      <c r="E43" s="89"/>
      <c r="F43" s="89"/>
      <c r="G43" s="89"/>
      <c r="H43" s="89"/>
      <c r="I43" s="89"/>
      <c r="J43" s="89"/>
      <c r="K43" s="89"/>
      <c r="L43" s="89"/>
      <c r="M43" s="89"/>
      <c r="N43" s="89"/>
      <c r="O43" s="89"/>
      <c r="P43" s="89"/>
      <c r="Q43" s="89"/>
      <c r="R43" s="89"/>
      <c r="S43" s="89" t="s">
        <v>59</v>
      </c>
      <c r="T43" s="89">
        <v>40.97</v>
      </c>
      <c r="U43" s="89">
        <v>296</v>
      </c>
      <c r="V43" s="89" t="s">
        <v>45</v>
      </c>
      <c r="W43" s="89"/>
      <c r="X43" s="89"/>
      <c r="Y43" s="89" t="s">
        <v>811</v>
      </c>
      <c r="Z43" s="89"/>
      <c r="AA43" s="89"/>
      <c r="AB43" s="89"/>
      <c r="AC43" s="89"/>
      <c r="AD43" s="89"/>
      <c r="AE43" s="89"/>
      <c r="AF43" s="89"/>
      <c r="AG43" s="89"/>
      <c r="AH43" s="89"/>
      <c r="AI43" s="89"/>
      <c r="AJ43" s="89"/>
      <c r="AK43" s="89"/>
      <c r="AL43" s="89"/>
      <c r="AM43" s="89"/>
      <c r="AN43" s="89"/>
      <c r="AO43" s="89"/>
    </row>
    <row r="44" spans="1:41" s="75" customFormat="1" x14ac:dyDescent="0.3">
      <c r="A44" s="89"/>
      <c r="B44" s="89"/>
      <c r="C44" s="89"/>
      <c r="D44" s="89"/>
      <c r="E44" s="89"/>
      <c r="F44" s="89"/>
      <c r="G44" s="89"/>
      <c r="H44" s="89"/>
      <c r="I44" s="89"/>
      <c r="J44" s="89"/>
      <c r="K44" s="89"/>
      <c r="L44" s="89"/>
      <c r="M44" s="89"/>
      <c r="N44" s="89"/>
      <c r="O44" s="89"/>
      <c r="P44" s="89"/>
      <c r="Q44" s="89"/>
      <c r="R44" s="89"/>
      <c r="S44" s="89" t="s">
        <v>59</v>
      </c>
      <c r="T44" s="89">
        <v>42.99</v>
      </c>
      <c r="U44" s="89">
        <v>97</v>
      </c>
      <c r="V44" s="89" t="s">
        <v>45</v>
      </c>
      <c r="W44" s="89"/>
      <c r="X44" s="89"/>
      <c r="Y44" s="89" t="s">
        <v>817</v>
      </c>
      <c r="Z44" s="89"/>
      <c r="AA44" s="89"/>
      <c r="AB44" s="89"/>
      <c r="AC44" s="89"/>
      <c r="AD44" s="89"/>
      <c r="AE44" s="89"/>
      <c r="AF44" s="89"/>
      <c r="AG44" s="89"/>
      <c r="AH44" s="89"/>
      <c r="AI44" s="89"/>
      <c r="AJ44" s="89"/>
      <c r="AK44" s="89"/>
      <c r="AL44" s="89"/>
      <c r="AM44" s="89"/>
      <c r="AN44" s="89"/>
      <c r="AO44" s="89"/>
    </row>
    <row r="45" spans="1:41" s="75" customFormat="1" x14ac:dyDescent="0.3">
      <c r="A45" s="89" t="s">
        <v>817</v>
      </c>
      <c r="B45" s="89" t="s">
        <v>426</v>
      </c>
      <c r="C45" s="89" t="s">
        <v>801</v>
      </c>
      <c r="D45" s="89" t="s">
        <v>818</v>
      </c>
      <c r="E45" s="89" t="s">
        <v>819</v>
      </c>
      <c r="F45" s="90" t="s">
        <v>41</v>
      </c>
      <c r="G45" s="90" t="s">
        <v>41</v>
      </c>
      <c r="H45" s="90" t="s">
        <v>41</v>
      </c>
      <c r="I45" s="90" t="s">
        <v>41</v>
      </c>
      <c r="J45" s="90" t="s">
        <v>41</v>
      </c>
      <c r="K45" s="90" t="s">
        <v>41</v>
      </c>
      <c r="L45" s="90" t="s">
        <v>41</v>
      </c>
      <c r="M45" s="90" t="s">
        <v>41</v>
      </c>
      <c r="N45" s="90" t="s">
        <v>41</v>
      </c>
      <c r="O45" s="89" t="s">
        <v>43</v>
      </c>
      <c r="P45" s="89" t="s">
        <v>46</v>
      </c>
      <c r="Q45" s="89" t="s">
        <v>46</v>
      </c>
      <c r="R45" s="93" t="s">
        <v>46</v>
      </c>
      <c r="S45" s="93" t="s">
        <v>138</v>
      </c>
      <c r="T45" s="93">
        <v>42.99</v>
      </c>
      <c r="U45" s="93">
        <v>296</v>
      </c>
      <c r="V45" s="93" t="s">
        <v>39</v>
      </c>
      <c r="W45" s="93"/>
      <c r="X45" s="93"/>
      <c r="Y45" s="93" t="s">
        <v>814</v>
      </c>
      <c r="Z45" s="89" t="s">
        <v>46</v>
      </c>
      <c r="AA45" s="89" t="s">
        <v>46</v>
      </c>
      <c r="AB45" s="89"/>
      <c r="AC45" s="89"/>
      <c r="AD45" s="89"/>
      <c r="AE45" s="89"/>
      <c r="AF45" s="89"/>
      <c r="AG45" s="89"/>
      <c r="AH45" s="89"/>
      <c r="AI45" s="89" t="s">
        <v>41</v>
      </c>
      <c r="AJ45" s="89"/>
      <c r="AK45" s="89">
        <v>0</v>
      </c>
      <c r="AL45" s="89" t="s">
        <v>46</v>
      </c>
      <c r="AM45" s="89"/>
      <c r="AN45" s="89" t="s">
        <v>46</v>
      </c>
      <c r="AO45" s="89" t="s">
        <v>795</v>
      </c>
    </row>
    <row r="46" spans="1:41" s="75" customFormat="1" x14ac:dyDescent="0.3">
      <c r="A46" s="89"/>
      <c r="B46" s="89"/>
      <c r="C46" s="89"/>
      <c r="D46" s="89"/>
      <c r="E46" s="89"/>
      <c r="F46" s="89"/>
      <c r="G46" s="89"/>
      <c r="H46" s="89"/>
      <c r="I46" s="89"/>
      <c r="J46" s="89"/>
      <c r="K46" s="89"/>
      <c r="L46" s="89"/>
      <c r="M46" s="89"/>
      <c r="N46" s="89"/>
      <c r="O46" s="89"/>
      <c r="P46" s="89"/>
      <c r="Q46" s="89"/>
      <c r="R46" s="93"/>
      <c r="S46" s="93" t="s">
        <v>138</v>
      </c>
      <c r="T46" s="93">
        <v>44</v>
      </c>
      <c r="U46" s="93">
        <v>99</v>
      </c>
      <c r="V46" s="93" t="s">
        <v>39</v>
      </c>
      <c r="W46" s="93"/>
      <c r="X46" s="93"/>
      <c r="Y46" s="93" t="s">
        <v>820</v>
      </c>
      <c r="Z46" s="89"/>
      <c r="AA46" s="89"/>
      <c r="AB46" s="89"/>
      <c r="AC46" s="89"/>
      <c r="AD46" s="89"/>
      <c r="AE46" s="89"/>
      <c r="AF46" s="89"/>
      <c r="AG46" s="89"/>
      <c r="AH46" s="89"/>
      <c r="AI46" s="89"/>
      <c r="AJ46" s="89"/>
      <c r="AK46" s="89"/>
      <c r="AL46" s="89"/>
      <c r="AM46" s="89"/>
      <c r="AN46" s="89"/>
      <c r="AO46" s="89"/>
    </row>
    <row r="47" spans="1:41" s="75" customFormat="1" x14ac:dyDescent="0.3">
      <c r="A47" s="89"/>
      <c r="B47" s="89"/>
      <c r="C47" s="89"/>
      <c r="D47" s="89"/>
      <c r="E47" s="89"/>
      <c r="F47" s="89"/>
      <c r="G47" s="89"/>
      <c r="H47" s="89"/>
      <c r="I47" s="89"/>
      <c r="J47" s="89"/>
      <c r="K47" s="89"/>
      <c r="L47" s="89"/>
      <c r="M47" s="89"/>
      <c r="N47" s="89"/>
      <c r="O47" s="89"/>
      <c r="P47" s="89"/>
      <c r="Q47" s="89"/>
      <c r="R47" s="89"/>
      <c r="S47" s="89" t="s">
        <v>59</v>
      </c>
      <c r="T47" s="89">
        <v>42.99</v>
      </c>
      <c r="U47" s="89">
        <v>296</v>
      </c>
      <c r="V47" s="89" t="s">
        <v>45</v>
      </c>
      <c r="W47" s="89"/>
      <c r="X47" s="89"/>
      <c r="Y47" s="89" t="s">
        <v>814</v>
      </c>
      <c r="Z47" s="89"/>
      <c r="AA47" s="89"/>
      <c r="AB47" s="89"/>
      <c r="AC47" s="89"/>
      <c r="AD47" s="89"/>
      <c r="AE47" s="89"/>
      <c r="AF47" s="89"/>
      <c r="AG47" s="89"/>
      <c r="AH47" s="89"/>
      <c r="AI47" s="89"/>
      <c r="AJ47" s="89"/>
      <c r="AK47" s="89"/>
      <c r="AL47" s="89"/>
      <c r="AM47" s="89"/>
      <c r="AN47" s="89"/>
      <c r="AO47" s="89"/>
    </row>
    <row r="48" spans="1:41" s="75" customFormat="1" x14ac:dyDescent="0.3">
      <c r="A48" s="89"/>
      <c r="B48" s="89"/>
      <c r="C48" s="89"/>
      <c r="D48" s="89"/>
      <c r="E48" s="89"/>
      <c r="F48" s="89"/>
      <c r="G48" s="89"/>
      <c r="H48" s="89"/>
      <c r="I48" s="89"/>
      <c r="J48" s="89"/>
      <c r="K48" s="89"/>
      <c r="L48" s="89"/>
      <c r="M48" s="89"/>
      <c r="N48" s="89"/>
      <c r="O48" s="89"/>
      <c r="P48" s="89"/>
      <c r="Q48" s="89"/>
      <c r="R48" s="89"/>
      <c r="S48" s="89" t="s">
        <v>59</v>
      </c>
      <c r="T48" s="89">
        <v>44</v>
      </c>
      <c r="U48" s="89">
        <v>99</v>
      </c>
      <c r="V48" s="89" t="s">
        <v>45</v>
      </c>
      <c r="W48" s="89"/>
      <c r="X48" s="89"/>
      <c r="Y48" s="89" t="s">
        <v>820</v>
      </c>
      <c r="Z48" s="89"/>
      <c r="AA48" s="89"/>
      <c r="AB48" s="89"/>
      <c r="AC48" s="89"/>
      <c r="AD48" s="89"/>
      <c r="AE48" s="89"/>
      <c r="AF48" s="89"/>
      <c r="AG48" s="89"/>
      <c r="AH48" s="89"/>
      <c r="AI48" s="89"/>
      <c r="AJ48" s="89"/>
      <c r="AK48" s="89"/>
      <c r="AL48" s="89"/>
      <c r="AM48" s="89"/>
      <c r="AN48" s="89"/>
      <c r="AO48" s="89"/>
    </row>
    <row r="49" spans="1:41" s="75" customFormat="1" x14ac:dyDescent="0.3">
      <c r="A49" s="89" t="s">
        <v>820</v>
      </c>
      <c r="B49" s="89" t="s">
        <v>426</v>
      </c>
      <c r="C49" s="89" t="s">
        <v>801</v>
      </c>
      <c r="D49" s="89" t="s">
        <v>821</v>
      </c>
      <c r="E49" s="89" t="s">
        <v>822</v>
      </c>
      <c r="F49" s="90" t="s">
        <v>41</v>
      </c>
      <c r="G49" s="90" t="s">
        <v>41</v>
      </c>
      <c r="H49" s="90" t="s">
        <v>41</v>
      </c>
      <c r="I49" s="90" t="s">
        <v>41</v>
      </c>
      <c r="J49" s="90" t="s">
        <v>41</v>
      </c>
      <c r="K49" s="90" t="s">
        <v>41</v>
      </c>
      <c r="L49" s="90" t="s">
        <v>41</v>
      </c>
      <c r="M49" s="90" t="s">
        <v>41</v>
      </c>
      <c r="N49" s="90" t="s">
        <v>41</v>
      </c>
      <c r="O49" s="89" t="s">
        <v>43</v>
      </c>
      <c r="P49" s="89" t="s">
        <v>46</v>
      </c>
      <c r="Q49" s="89" t="s">
        <v>46</v>
      </c>
      <c r="R49" s="93" t="s">
        <v>46</v>
      </c>
      <c r="S49" s="93" t="s">
        <v>138</v>
      </c>
      <c r="T49" s="93">
        <v>44</v>
      </c>
      <c r="U49" s="93">
        <v>298</v>
      </c>
      <c r="V49" s="93" t="s">
        <v>39</v>
      </c>
      <c r="W49" s="93"/>
      <c r="X49" s="93"/>
      <c r="Y49" s="93" t="s">
        <v>817</v>
      </c>
      <c r="Z49" s="89" t="s">
        <v>46</v>
      </c>
      <c r="AA49" s="89" t="s">
        <v>46</v>
      </c>
      <c r="AB49" s="89"/>
      <c r="AC49" s="89"/>
      <c r="AD49" s="89"/>
      <c r="AE49" s="89"/>
      <c r="AF49" s="89"/>
      <c r="AG49" s="89"/>
      <c r="AH49" s="89"/>
      <c r="AI49" s="89" t="s">
        <v>41</v>
      </c>
      <c r="AJ49" s="89"/>
      <c r="AK49" s="89">
        <v>0</v>
      </c>
      <c r="AL49" s="89" t="s">
        <v>46</v>
      </c>
      <c r="AM49" s="89"/>
      <c r="AN49" s="89" t="s">
        <v>46</v>
      </c>
      <c r="AO49" s="89" t="s">
        <v>795</v>
      </c>
    </row>
    <row r="50" spans="1:41" s="75" customFormat="1" x14ac:dyDescent="0.3">
      <c r="A50" s="89"/>
      <c r="B50" s="89"/>
      <c r="C50" s="89"/>
      <c r="D50" s="89"/>
      <c r="E50" s="89"/>
      <c r="F50" s="89"/>
      <c r="G50" s="89"/>
      <c r="H50" s="89"/>
      <c r="I50" s="89"/>
      <c r="J50" s="89"/>
      <c r="K50" s="89"/>
      <c r="L50" s="89"/>
      <c r="M50" s="89"/>
      <c r="N50" s="89"/>
      <c r="O50" s="89"/>
      <c r="P50" s="89"/>
      <c r="Q50" s="89"/>
      <c r="R50" s="93"/>
      <c r="S50" s="93" t="s">
        <v>138</v>
      </c>
      <c r="T50" s="93">
        <v>35.770000000000003</v>
      </c>
      <c r="U50" s="93">
        <v>107</v>
      </c>
      <c r="V50" s="93" t="s">
        <v>39</v>
      </c>
      <c r="W50" s="93"/>
      <c r="X50" s="93"/>
      <c r="Y50" s="93" t="s">
        <v>823</v>
      </c>
      <c r="Z50" s="89"/>
      <c r="AA50" s="89"/>
      <c r="AB50" s="89"/>
      <c r="AC50" s="89"/>
      <c r="AD50" s="89"/>
      <c r="AE50" s="89"/>
      <c r="AF50" s="89"/>
      <c r="AG50" s="89"/>
      <c r="AH50" s="89"/>
      <c r="AI50" s="89"/>
      <c r="AJ50" s="89"/>
      <c r="AK50" s="89"/>
      <c r="AL50" s="89"/>
      <c r="AM50" s="89"/>
      <c r="AN50" s="89"/>
      <c r="AO50" s="89"/>
    </row>
    <row r="51" spans="1:41" s="75" customFormat="1" x14ac:dyDescent="0.3">
      <c r="A51" s="89"/>
      <c r="B51" s="89"/>
      <c r="C51" s="89"/>
      <c r="D51" s="89"/>
      <c r="E51" s="89"/>
      <c r="F51" s="89"/>
      <c r="G51" s="89"/>
      <c r="H51" s="89"/>
      <c r="I51" s="89"/>
      <c r="J51" s="89"/>
      <c r="K51" s="89"/>
      <c r="L51" s="89"/>
      <c r="M51" s="89"/>
      <c r="N51" s="89"/>
      <c r="O51" s="89"/>
      <c r="P51" s="89"/>
      <c r="Q51" s="89"/>
      <c r="R51" s="89"/>
      <c r="S51" s="89" t="s">
        <v>59</v>
      </c>
      <c r="T51" s="89">
        <v>44</v>
      </c>
      <c r="U51" s="89">
        <v>298</v>
      </c>
      <c r="V51" s="89" t="s">
        <v>45</v>
      </c>
      <c r="W51" s="89"/>
      <c r="X51" s="89"/>
      <c r="Y51" s="89" t="s">
        <v>817</v>
      </c>
      <c r="Z51" s="89"/>
      <c r="AA51" s="89"/>
      <c r="AB51" s="89"/>
      <c r="AC51" s="89"/>
      <c r="AD51" s="89"/>
      <c r="AE51" s="89"/>
      <c r="AF51" s="89"/>
      <c r="AG51" s="89"/>
      <c r="AH51" s="89"/>
      <c r="AI51" s="89"/>
      <c r="AJ51" s="89"/>
      <c r="AK51" s="89"/>
      <c r="AL51" s="89"/>
      <c r="AM51" s="89"/>
      <c r="AN51" s="89"/>
      <c r="AO51" s="89"/>
    </row>
    <row r="52" spans="1:41" s="75" customFormat="1" x14ac:dyDescent="0.3">
      <c r="A52" s="89"/>
      <c r="B52" s="89"/>
      <c r="C52" s="89"/>
      <c r="D52" s="89"/>
      <c r="E52" s="89"/>
      <c r="F52" s="89"/>
      <c r="G52" s="89"/>
      <c r="H52" s="89"/>
      <c r="I52" s="89"/>
      <c r="J52" s="89"/>
      <c r="K52" s="89"/>
      <c r="L52" s="89"/>
      <c r="M52" s="89"/>
      <c r="N52" s="89"/>
      <c r="O52" s="89"/>
      <c r="P52" s="89"/>
      <c r="Q52" s="89"/>
      <c r="R52" s="89"/>
      <c r="S52" s="89" t="s">
        <v>59</v>
      </c>
      <c r="T52" s="89">
        <v>35.770000000000003</v>
      </c>
      <c r="U52" s="89">
        <v>107</v>
      </c>
      <c r="V52" s="89" t="s">
        <v>45</v>
      </c>
      <c r="W52" s="89"/>
      <c r="X52" s="89"/>
      <c r="Y52" s="89" t="s">
        <v>823</v>
      </c>
      <c r="Z52" s="89"/>
      <c r="AA52" s="89"/>
      <c r="AB52" s="89"/>
      <c r="AC52" s="89"/>
      <c r="AD52" s="89"/>
      <c r="AE52" s="89"/>
      <c r="AF52" s="89"/>
      <c r="AG52" s="89"/>
      <c r="AH52" s="89"/>
      <c r="AI52" s="89"/>
      <c r="AJ52" s="89"/>
      <c r="AK52" s="89"/>
      <c r="AL52" s="89"/>
      <c r="AM52" s="89"/>
      <c r="AN52" s="89"/>
      <c r="AO52" s="89"/>
    </row>
    <row r="53" spans="1:41" s="75" customFormat="1" x14ac:dyDescent="0.3">
      <c r="A53" s="89" t="s">
        <v>823</v>
      </c>
      <c r="B53" s="89" t="s">
        <v>173</v>
      </c>
      <c r="C53" s="89" t="s">
        <v>801</v>
      </c>
      <c r="D53" s="89" t="s">
        <v>824</v>
      </c>
      <c r="E53" s="89" t="s">
        <v>825</v>
      </c>
      <c r="F53" s="90" t="s">
        <v>41</v>
      </c>
      <c r="G53" s="90" t="s">
        <v>41</v>
      </c>
      <c r="H53" s="90" t="s">
        <v>41</v>
      </c>
      <c r="I53" s="90" t="s">
        <v>41</v>
      </c>
      <c r="J53" s="90" t="s">
        <v>41</v>
      </c>
      <c r="K53" s="90" t="s">
        <v>41</v>
      </c>
      <c r="L53" s="90" t="s">
        <v>41</v>
      </c>
      <c r="M53" s="90" t="s">
        <v>41</v>
      </c>
      <c r="N53" s="90" t="s">
        <v>41</v>
      </c>
      <c r="O53" s="89" t="s">
        <v>43</v>
      </c>
      <c r="P53" s="89" t="s">
        <v>46</v>
      </c>
      <c r="Q53" s="89" t="s">
        <v>482</v>
      </c>
      <c r="R53" s="93" t="s">
        <v>46</v>
      </c>
      <c r="S53" s="93" t="s">
        <v>138</v>
      </c>
      <c r="T53" s="93">
        <v>35.770000000000003</v>
      </c>
      <c r="U53" s="93">
        <v>313</v>
      </c>
      <c r="V53" s="93" t="s">
        <v>39</v>
      </c>
      <c r="W53" s="93"/>
      <c r="X53" s="93"/>
      <c r="Y53" s="93" t="s">
        <v>820</v>
      </c>
      <c r="Z53" s="89" t="s">
        <v>41</v>
      </c>
      <c r="AA53" s="89" t="s">
        <v>41</v>
      </c>
      <c r="AB53" s="89"/>
      <c r="AC53" s="89"/>
      <c r="AD53" s="89"/>
      <c r="AE53" s="89"/>
      <c r="AF53" s="89"/>
      <c r="AG53" s="89"/>
      <c r="AH53" s="89"/>
      <c r="AI53" s="89" t="s">
        <v>41</v>
      </c>
      <c r="AJ53" s="89" t="s">
        <v>257</v>
      </c>
      <c r="AK53" s="89">
        <v>0</v>
      </c>
      <c r="AL53" s="89" t="s">
        <v>46</v>
      </c>
      <c r="AM53" s="89"/>
      <c r="AN53" s="89" t="s">
        <v>46</v>
      </c>
      <c r="AO53" s="89" t="s">
        <v>795</v>
      </c>
    </row>
    <row r="54" spans="1:41" s="75" customFormat="1" x14ac:dyDescent="0.3">
      <c r="A54" s="89"/>
      <c r="B54" s="89"/>
      <c r="C54" s="89"/>
      <c r="D54" s="89"/>
      <c r="E54" s="89"/>
      <c r="F54" s="89"/>
      <c r="G54" s="89"/>
      <c r="H54" s="89"/>
      <c r="I54" s="89"/>
      <c r="J54" s="89"/>
      <c r="K54" s="89"/>
      <c r="L54" s="89"/>
      <c r="M54" s="89"/>
      <c r="N54" s="89"/>
      <c r="O54" s="89"/>
      <c r="P54" s="89"/>
      <c r="Q54" s="89"/>
      <c r="R54" s="93"/>
      <c r="S54" s="93" t="s">
        <v>138</v>
      </c>
      <c r="T54" s="93">
        <v>18.09</v>
      </c>
      <c r="U54" s="93">
        <v>107</v>
      </c>
      <c r="V54" s="93" t="s">
        <v>39</v>
      </c>
      <c r="W54" s="93"/>
      <c r="X54" s="93"/>
      <c r="Y54" s="93" t="s">
        <v>826</v>
      </c>
      <c r="Z54" s="89"/>
      <c r="AA54" s="89"/>
      <c r="AB54" s="89"/>
      <c r="AC54" s="89"/>
      <c r="AD54" s="89"/>
      <c r="AE54" s="89"/>
      <c r="AF54" s="89"/>
      <c r="AG54" s="89"/>
      <c r="AH54" s="89"/>
      <c r="AI54" s="89"/>
      <c r="AJ54" s="89"/>
      <c r="AK54" s="89"/>
      <c r="AL54" s="89"/>
      <c r="AM54" s="89"/>
      <c r="AN54" s="89"/>
      <c r="AO54" s="89"/>
    </row>
    <row r="55" spans="1:41" s="75" customFormat="1" x14ac:dyDescent="0.3">
      <c r="A55" s="89"/>
      <c r="B55" s="89"/>
      <c r="C55" s="89"/>
      <c r="D55" s="89"/>
      <c r="E55" s="89"/>
      <c r="F55" s="89"/>
      <c r="G55" s="89"/>
      <c r="H55" s="89"/>
      <c r="I55" s="89"/>
      <c r="J55" s="89"/>
      <c r="K55" s="89"/>
      <c r="L55" s="89"/>
      <c r="M55" s="89"/>
      <c r="N55" s="89"/>
      <c r="O55" s="89"/>
      <c r="P55" s="89"/>
      <c r="Q55" s="89"/>
      <c r="R55" s="89"/>
      <c r="S55" s="89" t="s">
        <v>59</v>
      </c>
      <c r="T55" s="89">
        <v>35.770000000000003</v>
      </c>
      <c r="U55" s="89">
        <v>313</v>
      </c>
      <c r="V55" s="89" t="s">
        <v>45</v>
      </c>
      <c r="W55" s="89"/>
      <c r="X55" s="89"/>
      <c r="Y55" s="89" t="s">
        <v>820</v>
      </c>
      <c r="Z55" s="89"/>
      <c r="AA55" s="89"/>
      <c r="AB55" s="89"/>
      <c r="AC55" s="89"/>
      <c r="AD55" s="89"/>
      <c r="AE55" s="89"/>
      <c r="AF55" s="89"/>
      <c r="AG55" s="89"/>
      <c r="AH55" s="89"/>
      <c r="AI55" s="89"/>
      <c r="AJ55" s="89"/>
      <c r="AK55" s="89"/>
      <c r="AL55" s="89"/>
      <c r="AM55" s="89"/>
      <c r="AN55" s="89"/>
      <c r="AO55" s="89"/>
    </row>
    <row r="56" spans="1:41" s="75" customFormat="1" x14ac:dyDescent="0.3">
      <c r="A56" s="89"/>
      <c r="B56" s="89"/>
      <c r="C56" s="89"/>
      <c r="D56" s="89"/>
      <c r="E56" s="89"/>
      <c r="F56" s="89"/>
      <c r="G56" s="89"/>
      <c r="H56" s="89"/>
      <c r="I56" s="89"/>
      <c r="J56" s="89"/>
      <c r="K56" s="89"/>
      <c r="L56" s="89"/>
      <c r="M56" s="89"/>
      <c r="N56" s="89"/>
      <c r="O56" s="89"/>
      <c r="P56" s="89"/>
      <c r="Q56" s="89"/>
      <c r="R56" s="89"/>
      <c r="S56" s="89" t="s">
        <v>59</v>
      </c>
      <c r="T56" s="89">
        <v>18.09</v>
      </c>
      <c r="U56" s="89">
        <v>107</v>
      </c>
      <c r="V56" s="89" t="s">
        <v>45</v>
      </c>
      <c r="W56" s="89"/>
      <c r="X56" s="89"/>
      <c r="Y56" s="89" t="s">
        <v>826</v>
      </c>
      <c r="Z56" s="89"/>
      <c r="AA56" s="89"/>
      <c r="AB56" s="89"/>
      <c r="AC56" s="89"/>
      <c r="AD56" s="89"/>
      <c r="AE56" s="89"/>
      <c r="AF56" s="89"/>
      <c r="AG56" s="89"/>
      <c r="AH56" s="89"/>
      <c r="AI56" s="89"/>
      <c r="AJ56" s="89"/>
      <c r="AK56" s="89"/>
      <c r="AL56" s="89"/>
      <c r="AM56" s="89"/>
      <c r="AN56" s="89"/>
      <c r="AO56" s="89"/>
    </row>
    <row r="57" spans="1:41" s="75" customFormat="1" x14ac:dyDescent="0.3">
      <c r="A57" s="89" t="s">
        <v>826</v>
      </c>
      <c r="B57" s="89" t="s">
        <v>433</v>
      </c>
      <c r="C57" s="89" t="s">
        <v>801</v>
      </c>
      <c r="D57" s="89" t="s">
        <v>827</v>
      </c>
      <c r="E57" s="89" t="s">
        <v>828</v>
      </c>
      <c r="F57" s="90" t="s">
        <v>41</v>
      </c>
      <c r="G57" s="90" t="s">
        <v>41</v>
      </c>
      <c r="H57" s="90" t="s">
        <v>41</v>
      </c>
      <c r="I57" s="90" t="s">
        <v>41</v>
      </c>
      <c r="J57" s="90" t="s">
        <v>41</v>
      </c>
      <c r="K57" s="90" t="s">
        <v>41</v>
      </c>
      <c r="L57" s="90" t="s">
        <v>41</v>
      </c>
      <c r="M57" s="90" t="s">
        <v>41</v>
      </c>
      <c r="N57" s="90" t="s">
        <v>41</v>
      </c>
      <c r="O57" s="89" t="s">
        <v>43</v>
      </c>
      <c r="P57" s="89" t="s">
        <v>251</v>
      </c>
      <c r="Q57" s="89" t="s">
        <v>464</v>
      </c>
      <c r="R57" s="93" t="s">
        <v>46</v>
      </c>
      <c r="S57" s="93" t="s">
        <v>138</v>
      </c>
      <c r="T57" s="93">
        <v>18.09</v>
      </c>
      <c r="U57" s="93">
        <v>299</v>
      </c>
      <c r="V57" s="93" t="s">
        <v>39</v>
      </c>
      <c r="W57" s="93"/>
      <c r="X57" s="93"/>
      <c r="Y57" s="93" t="s">
        <v>823</v>
      </c>
      <c r="Z57" s="89" t="s">
        <v>41</v>
      </c>
      <c r="AA57" s="89" t="s">
        <v>46</v>
      </c>
      <c r="AB57" s="89"/>
      <c r="AC57" s="89"/>
      <c r="AD57" s="89"/>
      <c r="AE57" s="89"/>
      <c r="AF57" s="89"/>
      <c r="AG57" s="89"/>
      <c r="AH57" s="89"/>
      <c r="AI57" s="89" t="s">
        <v>41</v>
      </c>
      <c r="AJ57" s="89"/>
      <c r="AK57" s="89">
        <v>0</v>
      </c>
      <c r="AL57" s="89" t="s">
        <v>46</v>
      </c>
      <c r="AM57" s="89"/>
      <c r="AN57" s="89" t="s">
        <v>46</v>
      </c>
      <c r="AO57" s="89" t="s">
        <v>795</v>
      </c>
    </row>
    <row r="58" spans="1:41" s="75" customFormat="1" x14ac:dyDescent="0.3">
      <c r="A58" s="89"/>
      <c r="B58" s="89"/>
      <c r="C58" s="89"/>
      <c r="D58" s="89"/>
      <c r="E58" s="89"/>
      <c r="F58" s="89"/>
      <c r="G58" s="89"/>
      <c r="H58" s="89"/>
      <c r="I58" s="89"/>
      <c r="J58" s="89"/>
      <c r="K58" s="89"/>
      <c r="L58" s="89"/>
      <c r="M58" s="89"/>
      <c r="N58" s="89"/>
      <c r="O58" s="89"/>
      <c r="P58" s="89"/>
      <c r="Q58" s="89"/>
      <c r="R58" s="93"/>
      <c r="S58" s="93" t="s">
        <v>138</v>
      </c>
      <c r="T58" s="93">
        <v>54.04</v>
      </c>
      <c r="U58" s="93">
        <v>6</v>
      </c>
      <c r="V58" s="93" t="s">
        <v>39</v>
      </c>
      <c r="W58" s="93"/>
      <c r="X58" s="93"/>
      <c r="Y58" s="93" t="s">
        <v>829</v>
      </c>
      <c r="Z58" s="89"/>
      <c r="AA58" s="89"/>
      <c r="AB58" s="89"/>
      <c r="AC58" s="89"/>
      <c r="AD58" s="89"/>
      <c r="AE58" s="89"/>
      <c r="AF58" s="89"/>
      <c r="AG58" s="89"/>
      <c r="AH58" s="89"/>
      <c r="AI58" s="89"/>
      <c r="AJ58" s="89"/>
      <c r="AK58" s="89"/>
      <c r="AL58" s="89"/>
      <c r="AM58" s="89"/>
      <c r="AN58" s="89"/>
      <c r="AO58" s="89"/>
    </row>
    <row r="59" spans="1:41" s="75" customFormat="1" x14ac:dyDescent="0.3">
      <c r="A59" s="89"/>
      <c r="B59" s="89"/>
      <c r="C59" s="89"/>
      <c r="D59" s="89"/>
      <c r="E59" s="89"/>
      <c r="F59" s="89"/>
      <c r="G59" s="89"/>
      <c r="H59" s="89"/>
      <c r="I59" s="89"/>
      <c r="J59" s="89"/>
      <c r="K59" s="89"/>
      <c r="L59" s="89"/>
      <c r="M59" s="89"/>
      <c r="N59" s="89"/>
      <c r="O59" s="89"/>
      <c r="P59" s="89"/>
      <c r="Q59" s="89"/>
      <c r="R59" s="89"/>
      <c r="S59" s="89" t="s">
        <v>59</v>
      </c>
      <c r="T59" s="89">
        <v>18.09</v>
      </c>
      <c r="U59" s="89">
        <v>299</v>
      </c>
      <c r="V59" s="89" t="s">
        <v>45</v>
      </c>
      <c r="W59" s="89"/>
      <c r="X59" s="89"/>
      <c r="Y59" s="89" t="s">
        <v>823</v>
      </c>
      <c r="Z59" s="89"/>
      <c r="AA59" s="89"/>
      <c r="AB59" s="89"/>
      <c r="AC59" s="89"/>
      <c r="AD59" s="89"/>
      <c r="AE59" s="89"/>
      <c r="AF59" s="89"/>
      <c r="AG59" s="89"/>
      <c r="AH59" s="89"/>
      <c r="AI59" s="89"/>
      <c r="AJ59" s="89"/>
      <c r="AK59" s="89"/>
      <c r="AL59" s="89"/>
      <c r="AM59" s="89"/>
      <c r="AN59" s="89"/>
      <c r="AO59" s="89"/>
    </row>
    <row r="60" spans="1:41" s="75" customFormat="1" x14ac:dyDescent="0.3">
      <c r="A60" s="89"/>
      <c r="B60" s="89"/>
      <c r="C60" s="89"/>
      <c r="D60" s="89"/>
      <c r="E60" s="89"/>
      <c r="F60" s="89"/>
      <c r="G60" s="89"/>
      <c r="H60" s="89"/>
      <c r="I60" s="89"/>
      <c r="J60" s="89"/>
      <c r="K60" s="89"/>
      <c r="L60" s="89"/>
      <c r="M60" s="89"/>
      <c r="N60" s="89"/>
      <c r="O60" s="89"/>
      <c r="P60" s="89"/>
      <c r="Q60" s="89"/>
      <c r="R60" s="89"/>
      <c r="S60" s="89" t="s">
        <v>59</v>
      </c>
      <c r="T60" s="89">
        <v>54.04</v>
      </c>
      <c r="U60" s="89">
        <v>6</v>
      </c>
      <c r="V60" s="89" t="s">
        <v>45</v>
      </c>
      <c r="W60" s="89"/>
      <c r="X60" s="89"/>
      <c r="Y60" s="89" t="s">
        <v>829</v>
      </c>
      <c r="Z60" s="89"/>
      <c r="AA60" s="89"/>
      <c r="AB60" s="89"/>
      <c r="AC60" s="89"/>
      <c r="AD60" s="89"/>
      <c r="AE60" s="89"/>
      <c r="AF60" s="89"/>
      <c r="AG60" s="89"/>
      <c r="AH60" s="89"/>
      <c r="AI60" s="89"/>
      <c r="AJ60" s="89"/>
      <c r="AK60" s="89"/>
      <c r="AL60" s="89"/>
      <c r="AM60" s="89"/>
      <c r="AN60" s="89"/>
      <c r="AO60" s="89"/>
    </row>
    <row r="61" spans="1:41" s="75" customFormat="1" x14ac:dyDescent="0.3">
      <c r="A61" s="89" t="s">
        <v>829</v>
      </c>
      <c r="B61" s="89" t="s">
        <v>433</v>
      </c>
      <c r="C61" s="89" t="s">
        <v>801</v>
      </c>
      <c r="D61" s="89" t="s">
        <v>830</v>
      </c>
      <c r="E61" s="89" t="s">
        <v>831</v>
      </c>
      <c r="F61" s="90" t="s">
        <v>41</v>
      </c>
      <c r="G61" s="90" t="s">
        <v>41</v>
      </c>
      <c r="H61" s="90" t="s">
        <v>41</v>
      </c>
      <c r="I61" s="90" t="s">
        <v>41</v>
      </c>
      <c r="J61" s="90" t="s">
        <v>41</v>
      </c>
      <c r="K61" s="90" t="s">
        <v>41</v>
      </c>
      <c r="L61" s="90" t="s">
        <v>41</v>
      </c>
      <c r="M61" s="92" t="s">
        <v>46</v>
      </c>
      <c r="N61" s="92" t="s">
        <v>46</v>
      </c>
      <c r="O61" s="89" t="s">
        <v>43</v>
      </c>
      <c r="P61" s="89" t="s">
        <v>251</v>
      </c>
      <c r="Q61" s="89" t="s">
        <v>464</v>
      </c>
      <c r="R61" s="93" t="s">
        <v>46</v>
      </c>
      <c r="S61" s="93" t="s">
        <v>138</v>
      </c>
      <c r="T61" s="93">
        <v>54.04</v>
      </c>
      <c r="U61" s="93">
        <v>204</v>
      </c>
      <c r="V61" s="93" t="s">
        <v>39</v>
      </c>
      <c r="W61" s="93"/>
      <c r="X61" s="93"/>
      <c r="Y61" s="93" t="s">
        <v>826</v>
      </c>
      <c r="Z61" s="89" t="s">
        <v>41</v>
      </c>
      <c r="AA61" s="89" t="s">
        <v>46</v>
      </c>
      <c r="AB61" s="89"/>
      <c r="AC61" s="89"/>
      <c r="AD61" s="89"/>
      <c r="AE61" s="89"/>
      <c r="AF61" s="89"/>
      <c r="AG61" s="89"/>
      <c r="AH61" s="89"/>
      <c r="AI61" s="89" t="s">
        <v>41</v>
      </c>
      <c r="AJ61" s="89"/>
      <c r="AK61" s="89">
        <v>0</v>
      </c>
      <c r="AL61" s="89" t="s">
        <v>46</v>
      </c>
      <c r="AM61" s="89"/>
      <c r="AN61" s="89" t="s">
        <v>46</v>
      </c>
      <c r="AO61" s="89" t="s">
        <v>832</v>
      </c>
    </row>
    <row r="62" spans="1:41" s="75" customFormat="1" x14ac:dyDescent="0.3">
      <c r="A62" s="89"/>
      <c r="B62" s="89"/>
      <c r="C62" s="89"/>
      <c r="D62" s="89"/>
      <c r="E62" s="89"/>
      <c r="F62" s="89"/>
      <c r="G62" s="89"/>
      <c r="H62" s="89"/>
      <c r="I62" s="89"/>
      <c r="J62" s="89"/>
      <c r="K62" s="89"/>
      <c r="L62" s="89"/>
      <c r="M62" s="89"/>
      <c r="N62" s="89"/>
      <c r="O62" s="89"/>
      <c r="P62" s="89"/>
      <c r="Q62" s="89"/>
      <c r="R62" s="93"/>
      <c r="S62" s="93" t="s">
        <v>138</v>
      </c>
      <c r="T62" s="93">
        <v>30.65</v>
      </c>
      <c r="U62" s="93">
        <v>399</v>
      </c>
      <c r="V62" s="93" t="s">
        <v>39</v>
      </c>
      <c r="W62" s="93"/>
      <c r="X62" s="93"/>
      <c r="Y62" s="93" t="s">
        <v>833</v>
      </c>
      <c r="Z62" s="89"/>
      <c r="AA62" s="89"/>
      <c r="AB62" s="89"/>
      <c r="AC62" s="89"/>
      <c r="AD62" s="89"/>
      <c r="AE62" s="89"/>
      <c r="AF62" s="89"/>
      <c r="AG62" s="89"/>
      <c r="AH62" s="89"/>
      <c r="AI62" s="89"/>
      <c r="AJ62" s="89"/>
      <c r="AK62" s="89"/>
      <c r="AL62" s="89"/>
      <c r="AM62" s="89"/>
      <c r="AN62" s="89"/>
      <c r="AO62" s="89"/>
    </row>
    <row r="63" spans="1:41" s="75" customFormat="1" x14ac:dyDescent="0.3">
      <c r="A63" s="89"/>
      <c r="B63" s="89"/>
      <c r="C63" s="89"/>
      <c r="D63" s="89"/>
      <c r="E63" s="89"/>
      <c r="F63" s="89"/>
      <c r="G63" s="89"/>
      <c r="H63" s="89"/>
      <c r="I63" s="89"/>
      <c r="J63" s="89"/>
      <c r="K63" s="89"/>
      <c r="L63" s="89"/>
      <c r="M63" s="89"/>
      <c r="N63" s="89"/>
      <c r="O63" s="89"/>
      <c r="P63" s="89"/>
      <c r="Q63" s="89"/>
      <c r="R63" s="89"/>
      <c r="S63" s="89" t="s">
        <v>59</v>
      </c>
      <c r="T63" s="89">
        <v>54.04</v>
      </c>
      <c r="U63" s="89">
        <v>204</v>
      </c>
      <c r="V63" s="89" t="s">
        <v>45</v>
      </c>
      <c r="W63" s="89"/>
      <c r="X63" s="89"/>
      <c r="Y63" s="89" t="s">
        <v>826</v>
      </c>
      <c r="Z63" s="89"/>
      <c r="AA63" s="89"/>
      <c r="AB63" s="89"/>
      <c r="AC63" s="89"/>
      <c r="AD63" s="89"/>
      <c r="AE63" s="89"/>
      <c r="AF63" s="89"/>
      <c r="AG63" s="89"/>
      <c r="AH63" s="89"/>
      <c r="AI63" s="89"/>
      <c r="AJ63" s="89"/>
      <c r="AK63" s="89"/>
      <c r="AL63" s="89"/>
      <c r="AM63" s="89"/>
      <c r="AN63" s="89"/>
      <c r="AO63" s="89"/>
    </row>
    <row r="64" spans="1:41" s="75" customFormat="1" x14ac:dyDescent="0.3">
      <c r="A64" s="89"/>
      <c r="B64" s="89"/>
      <c r="C64" s="89"/>
      <c r="D64" s="89"/>
      <c r="E64" s="89"/>
      <c r="F64" s="89"/>
      <c r="G64" s="89"/>
      <c r="H64" s="89"/>
      <c r="I64" s="89"/>
      <c r="J64" s="89"/>
      <c r="K64" s="89"/>
      <c r="L64" s="89"/>
      <c r="M64" s="89"/>
      <c r="N64" s="89"/>
      <c r="O64" s="89"/>
      <c r="P64" s="89"/>
      <c r="Q64" s="89"/>
      <c r="R64" s="89"/>
      <c r="S64" s="89" t="s">
        <v>59</v>
      </c>
      <c r="T64" s="89">
        <v>30.65</v>
      </c>
      <c r="U64" s="89">
        <v>399</v>
      </c>
      <c r="V64" s="89" t="s">
        <v>45</v>
      </c>
      <c r="W64" s="89"/>
      <c r="X64" s="89"/>
      <c r="Y64" s="89" t="s">
        <v>833</v>
      </c>
      <c r="Z64" s="89"/>
      <c r="AA64" s="89"/>
      <c r="AB64" s="89"/>
      <c r="AC64" s="89"/>
      <c r="AD64" s="89"/>
      <c r="AE64" s="89"/>
      <c r="AF64" s="89"/>
      <c r="AG64" s="89"/>
      <c r="AH64" s="89"/>
      <c r="AI64" s="89"/>
      <c r="AJ64" s="89"/>
      <c r="AK64" s="89"/>
      <c r="AL64" s="89"/>
      <c r="AM64" s="89"/>
      <c r="AN64" s="89"/>
      <c r="AO64" s="89"/>
    </row>
    <row r="65" spans="1:41" s="75" customFormat="1" x14ac:dyDescent="0.3">
      <c r="A65" s="89" t="s">
        <v>833</v>
      </c>
      <c r="B65" s="89" t="s">
        <v>416</v>
      </c>
      <c r="C65" s="89" t="s">
        <v>801</v>
      </c>
      <c r="D65" s="89" t="s">
        <v>834</v>
      </c>
      <c r="E65" s="89" t="s">
        <v>835</v>
      </c>
      <c r="F65" s="90" t="s">
        <v>41</v>
      </c>
      <c r="G65" s="90" t="s">
        <v>41</v>
      </c>
      <c r="H65" s="90" t="s">
        <v>41</v>
      </c>
      <c r="I65" s="90" t="s">
        <v>41</v>
      </c>
      <c r="J65" s="90" t="s">
        <v>41</v>
      </c>
      <c r="K65" s="90" t="s">
        <v>41</v>
      </c>
      <c r="L65" s="90" t="s">
        <v>41</v>
      </c>
      <c r="M65" s="90" t="s">
        <v>41</v>
      </c>
      <c r="N65" s="90" t="s">
        <v>41</v>
      </c>
      <c r="O65" s="89" t="s">
        <v>43</v>
      </c>
      <c r="P65" s="89" t="s">
        <v>251</v>
      </c>
      <c r="Q65" s="89" t="s">
        <v>46</v>
      </c>
      <c r="R65" s="93" t="s">
        <v>46</v>
      </c>
      <c r="S65" s="93" t="s">
        <v>138</v>
      </c>
      <c r="T65" s="93">
        <v>30.65</v>
      </c>
      <c r="U65" s="93">
        <v>198</v>
      </c>
      <c r="V65" s="93" t="s">
        <v>39</v>
      </c>
      <c r="W65" s="93"/>
      <c r="X65" s="93"/>
      <c r="Y65" s="93" t="s">
        <v>829</v>
      </c>
      <c r="Z65" s="89" t="s">
        <v>41</v>
      </c>
      <c r="AA65" s="89" t="s">
        <v>46</v>
      </c>
      <c r="AB65" s="89"/>
      <c r="AC65" s="89"/>
      <c r="AD65" s="89"/>
      <c r="AE65" s="89"/>
      <c r="AF65" s="89"/>
      <c r="AG65" s="89"/>
      <c r="AH65" s="89"/>
      <c r="AI65" s="89" t="s">
        <v>41</v>
      </c>
      <c r="AJ65" s="89"/>
      <c r="AK65" s="89">
        <v>0</v>
      </c>
      <c r="AL65" s="89" t="s">
        <v>46</v>
      </c>
      <c r="AM65" s="89"/>
      <c r="AN65" s="89" t="s">
        <v>46</v>
      </c>
      <c r="AO65" s="89" t="s">
        <v>795</v>
      </c>
    </row>
    <row r="66" spans="1:41" s="75" customFormat="1" x14ac:dyDescent="0.3">
      <c r="A66" s="89"/>
      <c r="B66" s="89"/>
      <c r="C66" s="89"/>
      <c r="D66" s="89"/>
      <c r="E66" s="89"/>
      <c r="F66" s="89"/>
      <c r="G66" s="89"/>
      <c r="H66" s="89"/>
      <c r="I66" s="89"/>
      <c r="J66" s="89"/>
      <c r="K66" s="89"/>
      <c r="L66" s="89"/>
      <c r="M66" s="89"/>
      <c r="N66" s="89"/>
      <c r="O66" s="89"/>
      <c r="P66" s="89"/>
      <c r="Q66" s="89"/>
      <c r="R66" s="93"/>
      <c r="S66" s="93" t="s">
        <v>138</v>
      </c>
      <c r="T66" s="93">
        <v>47.4</v>
      </c>
      <c r="U66" s="93">
        <v>27</v>
      </c>
      <c r="V66" s="93" t="s">
        <v>39</v>
      </c>
      <c r="W66" s="93"/>
      <c r="X66" s="93"/>
      <c r="Y66" s="93" t="s">
        <v>836</v>
      </c>
      <c r="Z66" s="89"/>
      <c r="AA66" s="89"/>
      <c r="AB66" s="89"/>
      <c r="AC66" s="89"/>
      <c r="AD66" s="89"/>
      <c r="AE66" s="89"/>
      <c r="AF66" s="89"/>
      <c r="AG66" s="89"/>
      <c r="AH66" s="89"/>
      <c r="AI66" s="89"/>
      <c r="AJ66" s="89"/>
      <c r="AK66" s="89"/>
      <c r="AL66" s="89"/>
      <c r="AM66" s="89"/>
      <c r="AN66" s="89"/>
      <c r="AO66" s="89"/>
    </row>
    <row r="67" spans="1:41" s="75" customFormat="1" x14ac:dyDescent="0.3">
      <c r="A67" s="89"/>
      <c r="B67" s="89"/>
      <c r="C67" s="89"/>
      <c r="D67" s="89"/>
      <c r="E67" s="89"/>
      <c r="F67" s="89"/>
      <c r="G67" s="89"/>
      <c r="H67" s="89"/>
      <c r="I67" s="89"/>
      <c r="J67" s="89"/>
      <c r="K67" s="89"/>
      <c r="L67" s="89"/>
      <c r="M67" s="89"/>
      <c r="N67" s="89"/>
      <c r="O67" s="89"/>
      <c r="P67" s="89"/>
      <c r="Q67" s="89"/>
      <c r="R67" s="89"/>
      <c r="S67" s="89" t="s">
        <v>59</v>
      </c>
      <c r="T67" s="89">
        <v>30.65</v>
      </c>
      <c r="U67" s="89">
        <v>198</v>
      </c>
      <c r="V67" s="89" t="s">
        <v>45</v>
      </c>
      <c r="W67" s="89"/>
      <c r="X67" s="89"/>
      <c r="Y67" s="89" t="s">
        <v>829</v>
      </c>
      <c r="Z67" s="89"/>
      <c r="AA67" s="89"/>
      <c r="AB67" s="89"/>
      <c r="AC67" s="89"/>
      <c r="AD67" s="89"/>
      <c r="AE67" s="89"/>
      <c r="AF67" s="89"/>
      <c r="AG67" s="89"/>
      <c r="AH67" s="89"/>
      <c r="AI67" s="89"/>
      <c r="AJ67" s="89"/>
      <c r="AK67" s="89"/>
      <c r="AL67" s="89"/>
      <c r="AM67" s="89"/>
      <c r="AN67" s="89"/>
      <c r="AO67" s="89"/>
    </row>
    <row r="68" spans="1:41" s="75" customFormat="1" x14ac:dyDescent="0.3">
      <c r="A68" s="89"/>
      <c r="B68" s="89"/>
      <c r="C68" s="89"/>
      <c r="D68" s="89"/>
      <c r="E68" s="89"/>
      <c r="F68" s="89"/>
      <c r="G68" s="89"/>
      <c r="H68" s="89"/>
      <c r="I68" s="89"/>
      <c r="J68" s="89"/>
      <c r="K68" s="89"/>
      <c r="L68" s="89"/>
      <c r="M68" s="89"/>
      <c r="N68" s="89"/>
      <c r="O68" s="89"/>
      <c r="P68" s="89"/>
      <c r="Q68" s="89"/>
      <c r="R68" s="89"/>
      <c r="S68" s="89" t="s">
        <v>59</v>
      </c>
      <c r="T68" s="89">
        <v>47.4</v>
      </c>
      <c r="U68" s="89">
        <v>27</v>
      </c>
      <c r="V68" s="89" t="s">
        <v>45</v>
      </c>
      <c r="W68" s="89"/>
      <c r="X68" s="89"/>
      <c r="Y68" s="89" t="s">
        <v>836</v>
      </c>
      <c r="Z68" s="89"/>
      <c r="AA68" s="89"/>
      <c r="AB68" s="89"/>
      <c r="AC68" s="89"/>
      <c r="AD68" s="89"/>
      <c r="AE68" s="89"/>
      <c r="AF68" s="89"/>
      <c r="AG68" s="89"/>
      <c r="AH68" s="89"/>
      <c r="AI68" s="89"/>
      <c r="AJ68" s="89"/>
      <c r="AK68" s="89"/>
      <c r="AL68" s="89"/>
      <c r="AM68" s="89"/>
      <c r="AN68" s="89"/>
      <c r="AO68" s="89"/>
    </row>
    <row r="69" spans="1:41" s="75" customFormat="1" x14ac:dyDescent="0.3">
      <c r="A69" s="89" t="s">
        <v>836</v>
      </c>
      <c r="B69" s="89" t="s">
        <v>416</v>
      </c>
      <c r="C69" s="89" t="s">
        <v>801</v>
      </c>
      <c r="D69" s="89" t="s">
        <v>837</v>
      </c>
      <c r="E69" s="89" t="s">
        <v>838</v>
      </c>
      <c r="F69" s="91" t="s">
        <v>839</v>
      </c>
      <c r="G69" s="91" t="s">
        <v>46</v>
      </c>
      <c r="H69" s="90" t="s">
        <v>41</v>
      </c>
      <c r="I69" s="90" t="s">
        <v>41</v>
      </c>
      <c r="J69" s="90" t="s">
        <v>41</v>
      </c>
      <c r="K69" s="90" t="s">
        <v>41</v>
      </c>
      <c r="L69" s="90" t="s">
        <v>41</v>
      </c>
      <c r="M69" s="90" t="s">
        <v>41</v>
      </c>
      <c r="N69" s="92" t="s">
        <v>46</v>
      </c>
      <c r="O69" s="89" t="s">
        <v>43</v>
      </c>
      <c r="P69" s="89" t="s">
        <v>46</v>
      </c>
      <c r="Q69" s="89" t="s">
        <v>46</v>
      </c>
      <c r="R69" s="93" t="s">
        <v>46</v>
      </c>
      <c r="S69" s="93" t="s">
        <v>138</v>
      </c>
      <c r="T69" s="93">
        <v>47.4</v>
      </c>
      <c r="U69" s="93">
        <v>226</v>
      </c>
      <c r="V69" s="93" t="s">
        <v>39</v>
      </c>
      <c r="W69" s="93"/>
      <c r="X69" s="93"/>
      <c r="Y69" s="93" t="s">
        <v>833</v>
      </c>
      <c r="Z69" s="89" t="s">
        <v>41</v>
      </c>
      <c r="AA69" s="89" t="s">
        <v>46</v>
      </c>
      <c r="AB69" s="89"/>
      <c r="AC69" s="89"/>
      <c r="AD69" s="89"/>
      <c r="AE69" s="89"/>
      <c r="AF69" s="89"/>
      <c r="AG69" s="89"/>
      <c r="AH69" s="89"/>
      <c r="AI69" s="89" t="s">
        <v>41</v>
      </c>
      <c r="AJ69" s="89"/>
      <c r="AK69" s="89">
        <v>0</v>
      </c>
      <c r="AL69" s="89" t="s">
        <v>46</v>
      </c>
      <c r="AM69" s="89"/>
      <c r="AN69" s="89" t="s">
        <v>46</v>
      </c>
      <c r="AO69" s="89" t="s">
        <v>795</v>
      </c>
    </row>
    <row r="70" spans="1:41" s="75" customFormat="1" x14ac:dyDescent="0.3">
      <c r="A70" s="89"/>
      <c r="B70" s="89"/>
      <c r="C70" s="89"/>
      <c r="D70" s="89"/>
      <c r="E70" s="89"/>
      <c r="F70" s="89"/>
      <c r="G70" s="89"/>
      <c r="H70" s="89"/>
      <c r="I70" s="89"/>
      <c r="J70" s="89"/>
      <c r="K70" s="89"/>
      <c r="L70" s="89"/>
      <c r="M70" s="89"/>
      <c r="N70" s="89"/>
      <c r="O70" s="89"/>
      <c r="P70" s="89"/>
      <c r="Q70" s="89"/>
      <c r="R70" s="93"/>
      <c r="S70" s="93" t="s">
        <v>138</v>
      </c>
      <c r="T70" s="93">
        <v>37.92</v>
      </c>
      <c r="U70" s="93">
        <v>54</v>
      </c>
      <c r="V70" s="93" t="s">
        <v>39</v>
      </c>
      <c r="W70" s="93"/>
      <c r="X70" s="93"/>
      <c r="Y70" s="93" t="s">
        <v>840</v>
      </c>
      <c r="Z70" s="89"/>
      <c r="AA70" s="89"/>
      <c r="AB70" s="89"/>
      <c r="AC70" s="89"/>
      <c r="AD70" s="89"/>
      <c r="AE70" s="89"/>
      <c r="AF70" s="89"/>
      <c r="AG70" s="89"/>
      <c r="AH70" s="89"/>
      <c r="AI70" s="89"/>
      <c r="AJ70" s="89"/>
      <c r="AK70" s="89"/>
      <c r="AL70" s="89"/>
      <c r="AM70" s="89"/>
      <c r="AN70" s="89"/>
      <c r="AO70" s="89"/>
    </row>
    <row r="71" spans="1:41" s="75" customFormat="1" x14ac:dyDescent="0.3">
      <c r="A71" s="89"/>
      <c r="B71" s="89"/>
      <c r="C71" s="89"/>
      <c r="D71" s="89"/>
      <c r="E71" s="89"/>
      <c r="F71" s="89"/>
      <c r="G71" s="89"/>
      <c r="H71" s="89"/>
      <c r="I71" s="89"/>
      <c r="J71" s="89"/>
      <c r="K71" s="89"/>
      <c r="L71" s="89"/>
      <c r="M71" s="89"/>
      <c r="N71" s="89"/>
      <c r="O71" s="89"/>
      <c r="P71" s="89"/>
      <c r="Q71" s="89"/>
      <c r="R71" s="89"/>
      <c r="S71" s="89" t="s">
        <v>59</v>
      </c>
      <c r="T71" s="89">
        <v>47.4</v>
      </c>
      <c r="U71" s="89">
        <v>226</v>
      </c>
      <c r="V71" s="89" t="s">
        <v>45</v>
      </c>
      <c r="W71" s="89"/>
      <c r="X71" s="89"/>
      <c r="Y71" s="89" t="s">
        <v>833</v>
      </c>
      <c r="Z71" s="89"/>
      <c r="AA71" s="89"/>
      <c r="AB71" s="89"/>
      <c r="AC71" s="89"/>
      <c r="AD71" s="89"/>
      <c r="AE71" s="89"/>
      <c r="AF71" s="89"/>
      <c r="AG71" s="89"/>
      <c r="AH71" s="89"/>
      <c r="AI71" s="89"/>
      <c r="AJ71" s="89"/>
      <c r="AK71" s="89"/>
      <c r="AL71" s="89"/>
      <c r="AM71" s="89"/>
      <c r="AN71" s="89"/>
      <c r="AO71" s="89"/>
    </row>
    <row r="72" spans="1:41" s="75" customFormat="1" x14ac:dyDescent="0.3">
      <c r="A72" s="89"/>
      <c r="B72" s="89"/>
      <c r="C72" s="89"/>
      <c r="D72" s="89"/>
      <c r="E72" s="89"/>
      <c r="F72" s="89"/>
      <c r="G72" s="89"/>
      <c r="H72" s="89"/>
      <c r="I72" s="89"/>
      <c r="J72" s="89"/>
      <c r="K72" s="89"/>
      <c r="L72" s="89"/>
      <c r="M72" s="89"/>
      <c r="N72" s="89"/>
      <c r="O72" s="89"/>
      <c r="P72" s="89"/>
      <c r="Q72" s="89"/>
      <c r="R72" s="89"/>
      <c r="S72" s="89" t="s">
        <v>59</v>
      </c>
      <c r="T72" s="89">
        <v>37.92</v>
      </c>
      <c r="U72" s="89">
        <v>54</v>
      </c>
      <c r="V72" s="89" t="s">
        <v>45</v>
      </c>
      <c r="W72" s="89"/>
      <c r="X72" s="89"/>
      <c r="Y72" s="89" t="s">
        <v>840</v>
      </c>
      <c r="Z72" s="89"/>
      <c r="AA72" s="89"/>
      <c r="AB72" s="89"/>
      <c r="AC72" s="89"/>
      <c r="AD72" s="89"/>
      <c r="AE72" s="89"/>
      <c r="AF72" s="89"/>
      <c r="AG72" s="89"/>
      <c r="AH72" s="89"/>
      <c r="AI72" s="89"/>
      <c r="AJ72" s="89"/>
      <c r="AK72" s="89"/>
      <c r="AL72" s="89"/>
      <c r="AM72" s="89"/>
      <c r="AN72" s="89"/>
      <c r="AO72" s="89"/>
    </row>
    <row r="73" spans="1:41" s="75" customFormat="1" x14ac:dyDescent="0.3">
      <c r="A73" s="89" t="s">
        <v>840</v>
      </c>
      <c r="B73" s="89" t="s">
        <v>416</v>
      </c>
      <c r="C73" s="89" t="s">
        <v>791</v>
      </c>
      <c r="D73" s="89" t="s">
        <v>841</v>
      </c>
      <c r="E73" s="89" t="s">
        <v>842</v>
      </c>
      <c r="F73" s="90" t="s">
        <v>41</v>
      </c>
      <c r="G73" s="90" t="s">
        <v>41</v>
      </c>
      <c r="H73" s="90" t="s">
        <v>41</v>
      </c>
      <c r="I73" s="90" t="s">
        <v>41</v>
      </c>
      <c r="J73" s="90" t="s">
        <v>41</v>
      </c>
      <c r="K73" s="90" t="s">
        <v>41</v>
      </c>
      <c r="L73" s="90" t="s">
        <v>41</v>
      </c>
      <c r="M73" s="90" t="s">
        <v>41</v>
      </c>
      <c r="N73" s="90" t="s">
        <v>41</v>
      </c>
      <c r="O73" s="89" t="s">
        <v>43</v>
      </c>
      <c r="P73" s="89" t="s">
        <v>46</v>
      </c>
      <c r="Q73" s="89" t="s">
        <v>46</v>
      </c>
      <c r="R73" s="93" t="s">
        <v>46</v>
      </c>
      <c r="S73" s="93" t="s">
        <v>138</v>
      </c>
      <c r="T73" s="93">
        <v>37.92</v>
      </c>
      <c r="U73" s="93">
        <v>253</v>
      </c>
      <c r="V73" s="93" t="s">
        <v>39</v>
      </c>
      <c r="W73" s="93"/>
      <c r="X73" s="93"/>
      <c r="Y73" s="93" t="s">
        <v>836</v>
      </c>
      <c r="Z73" s="89" t="s">
        <v>41</v>
      </c>
      <c r="AA73" s="89" t="s">
        <v>46</v>
      </c>
      <c r="AB73" s="89"/>
      <c r="AC73" s="89"/>
      <c r="AD73" s="89"/>
      <c r="AE73" s="89"/>
      <c r="AF73" s="89"/>
      <c r="AG73" s="89"/>
      <c r="AH73" s="89"/>
      <c r="AI73" s="89" t="s">
        <v>41</v>
      </c>
      <c r="AJ73" s="89"/>
      <c r="AK73" s="89">
        <v>0</v>
      </c>
      <c r="AL73" s="89" t="s">
        <v>46</v>
      </c>
      <c r="AM73" s="89"/>
      <c r="AN73" s="89" t="s">
        <v>46</v>
      </c>
      <c r="AO73" s="89" t="s">
        <v>795</v>
      </c>
    </row>
    <row r="74" spans="1:41" s="75" customFormat="1" x14ac:dyDescent="0.3">
      <c r="A74" s="89"/>
      <c r="B74" s="89"/>
      <c r="C74" s="89"/>
      <c r="D74" s="89"/>
      <c r="E74" s="89"/>
      <c r="F74" s="89"/>
      <c r="G74" s="89"/>
      <c r="H74" s="89"/>
      <c r="I74" s="89"/>
      <c r="J74" s="89"/>
      <c r="K74" s="89"/>
      <c r="L74" s="89"/>
      <c r="M74" s="89"/>
      <c r="N74" s="89"/>
      <c r="O74" s="89"/>
      <c r="P74" s="89"/>
      <c r="Q74" s="89"/>
      <c r="R74" s="93"/>
      <c r="S74" s="93" t="s">
        <v>138</v>
      </c>
      <c r="T74" s="93">
        <v>43.7</v>
      </c>
      <c r="U74" s="93">
        <v>71</v>
      </c>
      <c r="V74" s="93" t="s">
        <v>39</v>
      </c>
      <c r="W74" s="93"/>
      <c r="X74" s="93"/>
      <c r="Y74" s="93" t="s">
        <v>843</v>
      </c>
      <c r="Z74" s="89"/>
      <c r="AA74" s="89"/>
      <c r="AB74" s="89"/>
      <c r="AC74" s="89"/>
      <c r="AD74" s="89"/>
      <c r="AE74" s="89"/>
      <c r="AF74" s="89"/>
      <c r="AG74" s="89"/>
      <c r="AH74" s="89"/>
      <c r="AI74" s="89"/>
      <c r="AJ74" s="89"/>
      <c r="AK74" s="89"/>
      <c r="AL74" s="89"/>
      <c r="AM74" s="89"/>
      <c r="AN74" s="89"/>
      <c r="AO74" s="89"/>
    </row>
    <row r="75" spans="1:41" s="75" customFormat="1" x14ac:dyDescent="0.3">
      <c r="A75" s="89"/>
      <c r="B75" s="89"/>
      <c r="C75" s="89"/>
      <c r="D75" s="89"/>
      <c r="E75" s="89"/>
      <c r="F75" s="89"/>
      <c r="G75" s="89"/>
      <c r="H75" s="89"/>
      <c r="I75" s="89"/>
      <c r="J75" s="89"/>
      <c r="K75" s="89"/>
      <c r="L75" s="89"/>
      <c r="M75" s="89"/>
      <c r="N75" s="89"/>
      <c r="O75" s="89"/>
      <c r="P75" s="89"/>
      <c r="Q75" s="89"/>
      <c r="R75" s="89"/>
      <c r="S75" s="89" t="s">
        <v>59</v>
      </c>
      <c r="T75" s="89">
        <v>37.92</v>
      </c>
      <c r="U75" s="89">
        <v>253</v>
      </c>
      <c r="V75" s="89" t="s">
        <v>45</v>
      </c>
      <c r="W75" s="89"/>
      <c r="X75" s="89"/>
      <c r="Y75" s="89" t="s">
        <v>836</v>
      </c>
      <c r="Z75" s="89"/>
      <c r="AA75" s="89"/>
      <c r="AB75" s="89"/>
      <c r="AC75" s="89"/>
      <c r="AD75" s="89"/>
      <c r="AE75" s="89"/>
      <c r="AF75" s="89"/>
      <c r="AG75" s="89"/>
      <c r="AH75" s="89"/>
      <c r="AI75" s="89"/>
      <c r="AJ75" s="89"/>
      <c r="AK75" s="89"/>
      <c r="AL75" s="89"/>
      <c r="AM75" s="89"/>
      <c r="AN75" s="89"/>
      <c r="AO75" s="89"/>
    </row>
    <row r="76" spans="1:41" s="75" customFormat="1" x14ac:dyDescent="0.3">
      <c r="A76" s="89"/>
      <c r="B76" s="89"/>
      <c r="C76" s="89"/>
      <c r="D76" s="89"/>
      <c r="E76" s="89"/>
      <c r="F76" s="89"/>
      <c r="G76" s="89"/>
      <c r="H76" s="89"/>
      <c r="I76" s="89"/>
      <c r="J76" s="89"/>
      <c r="K76" s="89"/>
      <c r="L76" s="89"/>
      <c r="M76" s="89"/>
      <c r="N76" s="89"/>
      <c r="O76" s="89"/>
      <c r="P76" s="89"/>
      <c r="Q76" s="89"/>
      <c r="R76" s="89"/>
      <c r="S76" s="89" t="s">
        <v>59</v>
      </c>
      <c r="T76" s="89">
        <v>43.7</v>
      </c>
      <c r="U76" s="89">
        <v>71</v>
      </c>
      <c r="V76" s="89" t="s">
        <v>45</v>
      </c>
      <c r="W76" s="89"/>
      <c r="X76" s="89"/>
      <c r="Y76" s="89" t="s">
        <v>843</v>
      </c>
      <c r="Z76" s="89"/>
      <c r="AA76" s="89"/>
      <c r="AB76" s="89"/>
      <c r="AC76" s="89"/>
      <c r="AD76" s="89"/>
      <c r="AE76" s="89"/>
      <c r="AF76" s="89"/>
      <c r="AG76" s="89"/>
      <c r="AH76" s="89"/>
      <c r="AI76" s="89"/>
      <c r="AJ76" s="89"/>
      <c r="AK76" s="89"/>
      <c r="AL76" s="89"/>
      <c r="AM76" s="89"/>
      <c r="AN76" s="89"/>
      <c r="AO76" s="89"/>
    </row>
    <row r="77" spans="1:41" s="75" customFormat="1" x14ac:dyDescent="0.3">
      <c r="A77" s="89" t="s">
        <v>843</v>
      </c>
      <c r="B77" s="89" t="s">
        <v>433</v>
      </c>
      <c r="C77" s="89" t="s">
        <v>791</v>
      </c>
      <c r="D77" s="89" t="s">
        <v>844</v>
      </c>
      <c r="E77" s="89" t="s">
        <v>845</v>
      </c>
      <c r="F77" s="90" t="s">
        <v>41</v>
      </c>
      <c r="G77" s="90" t="s">
        <v>41</v>
      </c>
      <c r="H77" s="90" t="s">
        <v>41</v>
      </c>
      <c r="I77" s="91" t="s">
        <v>46</v>
      </c>
      <c r="J77" s="90" t="s">
        <v>41</v>
      </c>
      <c r="K77" s="90" t="s">
        <v>41</v>
      </c>
      <c r="L77" s="90" t="s">
        <v>41</v>
      </c>
      <c r="M77" s="90" t="s">
        <v>41</v>
      </c>
      <c r="N77" s="90" t="s">
        <v>41</v>
      </c>
      <c r="O77" s="89" t="s">
        <v>43</v>
      </c>
      <c r="P77" s="89" t="s">
        <v>250</v>
      </c>
      <c r="Q77" s="89" t="s">
        <v>464</v>
      </c>
      <c r="R77" s="93" t="s">
        <v>46</v>
      </c>
      <c r="S77" s="93" t="s">
        <v>138</v>
      </c>
      <c r="T77" s="93">
        <v>43.7</v>
      </c>
      <c r="U77" s="93">
        <v>270</v>
      </c>
      <c r="V77" s="93" t="s">
        <v>39</v>
      </c>
      <c r="W77" s="93"/>
      <c r="X77" s="93"/>
      <c r="Y77" s="93" t="s">
        <v>840</v>
      </c>
      <c r="Z77" s="89" t="s">
        <v>46</v>
      </c>
      <c r="AA77" s="89" t="s">
        <v>41</v>
      </c>
      <c r="AB77" s="89"/>
      <c r="AC77" s="89"/>
      <c r="AD77" s="89"/>
      <c r="AE77" s="89"/>
      <c r="AF77" s="89"/>
      <c r="AG77" s="89"/>
      <c r="AH77" s="89"/>
      <c r="AI77" s="89" t="s">
        <v>41</v>
      </c>
      <c r="AJ77" s="89" t="s">
        <v>257</v>
      </c>
      <c r="AK77" s="89">
        <v>0</v>
      </c>
      <c r="AL77" s="89" t="s">
        <v>46</v>
      </c>
      <c r="AM77" s="89"/>
      <c r="AN77" s="89" t="s">
        <v>46</v>
      </c>
      <c r="AO77" s="89" t="s">
        <v>795</v>
      </c>
    </row>
    <row r="78" spans="1:41" s="75" customFormat="1" x14ac:dyDescent="0.3">
      <c r="A78" s="89"/>
      <c r="B78" s="89"/>
      <c r="C78" s="89"/>
      <c r="D78" s="89"/>
      <c r="E78" s="89"/>
      <c r="F78" s="89"/>
      <c r="G78" s="89"/>
      <c r="H78" s="89"/>
      <c r="I78" s="89"/>
      <c r="J78" s="89"/>
      <c r="K78" s="89"/>
      <c r="L78" s="89"/>
      <c r="M78" s="89"/>
      <c r="N78" s="89"/>
      <c r="O78" s="89"/>
      <c r="P78" s="89"/>
      <c r="Q78" s="89"/>
      <c r="R78" s="89"/>
      <c r="S78" s="89" t="s">
        <v>38</v>
      </c>
      <c r="T78" s="89">
        <v>43.7</v>
      </c>
      <c r="U78" s="89">
        <v>270</v>
      </c>
      <c r="V78" s="89" t="s">
        <v>45</v>
      </c>
      <c r="W78" s="89"/>
      <c r="X78" s="89"/>
      <c r="Y78" s="89" t="s">
        <v>840</v>
      </c>
      <c r="Z78" s="89"/>
      <c r="AA78" s="89"/>
      <c r="AB78" s="89"/>
      <c r="AC78" s="89"/>
      <c r="AD78" s="89"/>
      <c r="AE78" s="89"/>
      <c r="AF78" s="89"/>
      <c r="AG78" s="89"/>
      <c r="AH78" s="89"/>
      <c r="AI78" s="89"/>
      <c r="AJ78" s="89"/>
      <c r="AK78" s="89"/>
      <c r="AL78" s="89"/>
      <c r="AM78" s="89"/>
      <c r="AN78" s="89"/>
      <c r="AO78" s="89"/>
    </row>
    <row r="79" spans="1:41" s="75" customFormat="1" x14ac:dyDescent="0.3">
      <c r="A79" s="89"/>
      <c r="B79" s="89"/>
      <c r="C79" s="89"/>
      <c r="D79" s="89"/>
      <c r="E79" s="89"/>
      <c r="F79" s="89"/>
      <c r="G79" s="89"/>
      <c r="H79" s="89"/>
      <c r="I79" s="89"/>
      <c r="J79" s="89"/>
      <c r="K79" s="89"/>
      <c r="L79" s="89"/>
      <c r="M79" s="89"/>
      <c r="N79" s="89"/>
      <c r="O79" s="89"/>
      <c r="P79" s="89"/>
      <c r="Q79" s="89"/>
      <c r="R79" s="89"/>
      <c r="S79" s="89" t="s">
        <v>59</v>
      </c>
      <c r="T79" s="89">
        <v>43.7</v>
      </c>
      <c r="U79" s="89">
        <v>270</v>
      </c>
      <c r="V79" s="89" t="s">
        <v>45</v>
      </c>
      <c r="W79" s="89"/>
      <c r="X79" s="89"/>
      <c r="Y79" s="89" t="s">
        <v>840</v>
      </c>
      <c r="Z79" s="89"/>
      <c r="AA79" s="89"/>
      <c r="AB79" s="89"/>
      <c r="AC79" s="89"/>
      <c r="AD79" s="89"/>
      <c r="AE79" s="89"/>
      <c r="AF79" s="89"/>
      <c r="AG79" s="89"/>
      <c r="AH79" s="89"/>
      <c r="AI79" s="89"/>
      <c r="AJ79" s="89"/>
      <c r="AK79" s="89"/>
      <c r="AL79" s="89"/>
      <c r="AM79" s="89"/>
      <c r="AN79" s="89"/>
      <c r="AO79" s="89"/>
    </row>
    <row r="80" spans="1:41" s="75" customFormat="1" x14ac:dyDescent="0.3">
      <c r="A80" s="89"/>
      <c r="B80" s="89"/>
      <c r="C80" s="89"/>
      <c r="D80" s="89"/>
      <c r="E80" s="89"/>
      <c r="F80" s="89"/>
      <c r="G80" s="89"/>
      <c r="H80" s="89"/>
      <c r="I80" s="89"/>
      <c r="J80" s="89"/>
      <c r="K80" s="89"/>
      <c r="L80" s="89"/>
      <c r="M80" s="89"/>
      <c r="N80" s="89"/>
      <c r="O80" s="89"/>
      <c r="P80" s="89"/>
      <c r="Q80" s="89"/>
      <c r="R80" s="89"/>
      <c r="S80" s="89" t="s">
        <v>44</v>
      </c>
      <c r="T80" s="89">
        <v>40.44</v>
      </c>
      <c r="U80" s="89">
        <v>44</v>
      </c>
      <c r="V80" s="89" t="s">
        <v>45</v>
      </c>
      <c r="W80" s="89"/>
      <c r="X80" s="89"/>
      <c r="Y80" s="89" t="s">
        <v>846</v>
      </c>
      <c r="Z80" s="89"/>
      <c r="AA80" s="89"/>
      <c r="AB80" s="89"/>
      <c r="AC80" s="89"/>
      <c r="AD80" s="89"/>
      <c r="AE80" s="89"/>
      <c r="AF80" s="89"/>
      <c r="AG80" s="89"/>
      <c r="AH80" s="89"/>
      <c r="AI80" s="89"/>
      <c r="AJ80" s="89"/>
      <c r="AK80" s="89"/>
      <c r="AL80" s="89"/>
      <c r="AM80" s="89"/>
      <c r="AN80" s="89"/>
      <c r="AO80" s="89"/>
    </row>
    <row r="81" spans="1:41" s="75" customFormat="1" x14ac:dyDescent="0.3">
      <c r="A81" s="89"/>
      <c r="B81" s="89"/>
      <c r="C81" s="89"/>
      <c r="D81" s="89"/>
      <c r="E81" s="89"/>
      <c r="F81" s="89"/>
      <c r="G81" s="89"/>
      <c r="H81" s="89"/>
      <c r="I81" s="89"/>
      <c r="J81" s="89"/>
      <c r="K81" s="89"/>
      <c r="L81" s="89"/>
      <c r="M81" s="89"/>
      <c r="N81" s="89"/>
      <c r="O81" s="89"/>
      <c r="P81" s="89"/>
      <c r="Q81" s="89"/>
      <c r="R81" s="89"/>
      <c r="S81" s="89" t="s">
        <v>38</v>
      </c>
      <c r="T81" s="89">
        <v>40.44</v>
      </c>
      <c r="U81" s="89">
        <v>44</v>
      </c>
      <c r="V81" s="89" t="s">
        <v>45</v>
      </c>
      <c r="W81" s="89"/>
      <c r="X81" s="89"/>
      <c r="Y81" s="89" t="s">
        <v>846</v>
      </c>
      <c r="Z81" s="89"/>
      <c r="AA81" s="89"/>
      <c r="AB81" s="89"/>
      <c r="AC81" s="89"/>
      <c r="AD81" s="89"/>
      <c r="AE81" s="89"/>
      <c r="AF81" s="89"/>
      <c r="AG81" s="89"/>
      <c r="AH81" s="89"/>
      <c r="AI81" s="89"/>
      <c r="AJ81" s="89"/>
      <c r="AK81" s="89"/>
      <c r="AL81" s="89"/>
      <c r="AM81" s="89"/>
      <c r="AN81" s="89"/>
      <c r="AO81" s="89"/>
    </row>
    <row r="82" spans="1:41" s="75" customFormat="1" x14ac:dyDescent="0.3">
      <c r="A82" s="89"/>
      <c r="B82" s="89"/>
      <c r="C82" s="89"/>
      <c r="D82" s="89"/>
      <c r="E82" s="89"/>
      <c r="F82" s="89"/>
      <c r="G82" s="89"/>
      <c r="H82" s="89"/>
      <c r="I82" s="89"/>
      <c r="J82" s="89"/>
      <c r="K82" s="89"/>
      <c r="L82" s="89"/>
      <c r="M82" s="89"/>
      <c r="N82" s="89"/>
      <c r="O82" s="89"/>
      <c r="P82" s="89"/>
      <c r="Q82" s="89"/>
      <c r="R82" s="89"/>
      <c r="S82" s="89" t="s">
        <v>57</v>
      </c>
      <c r="T82" s="89">
        <v>30.55</v>
      </c>
      <c r="U82" s="89">
        <v>140</v>
      </c>
      <c r="V82" s="89" t="s">
        <v>45</v>
      </c>
      <c r="W82" s="89"/>
      <c r="X82" s="89"/>
      <c r="Y82" s="89" t="s">
        <v>847</v>
      </c>
      <c r="Z82" s="89"/>
      <c r="AA82" s="89"/>
      <c r="AB82" s="89"/>
      <c r="AC82" s="89"/>
      <c r="AD82" s="89"/>
      <c r="AE82" s="89"/>
      <c r="AF82" s="89"/>
      <c r="AG82" s="89"/>
      <c r="AH82" s="89"/>
      <c r="AI82" s="89"/>
      <c r="AJ82" s="89"/>
      <c r="AK82" s="89"/>
      <c r="AL82" s="89"/>
      <c r="AM82" s="89"/>
      <c r="AN82" s="89"/>
      <c r="AO82" s="89"/>
    </row>
    <row r="83" spans="1:41" s="75" customFormat="1" x14ac:dyDescent="0.3">
      <c r="Z83" s="20"/>
      <c r="AI83" s="10"/>
      <c r="AJ83" s="10"/>
      <c r="AK83" s="10"/>
      <c r="AL83" s="10"/>
      <c r="AM83" s="10"/>
      <c r="AN83" s="10"/>
      <c r="AO83" s="10"/>
    </row>
    <row r="84" spans="1:41" s="75" customFormat="1" x14ac:dyDescent="0.3">
      <c r="Z84" s="20"/>
      <c r="AI84" s="10"/>
      <c r="AJ84" s="10"/>
      <c r="AK84" s="10"/>
      <c r="AL84" s="10"/>
      <c r="AM84" s="10"/>
      <c r="AN84" s="10"/>
      <c r="AO84" s="10"/>
    </row>
    <row r="85" spans="1:41" s="75" customFormat="1" x14ac:dyDescent="0.3">
      <c r="Z85" s="20"/>
      <c r="AI85" s="10"/>
      <c r="AJ85" s="10"/>
      <c r="AK85" s="10"/>
      <c r="AL85" s="10"/>
      <c r="AM85" s="10"/>
      <c r="AN85" s="10"/>
      <c r="AO85" s="10"/>
    </row>
    <row r="86" spans="1:41" s="75" customFormat="1" x14ac:dyDescent="0.3">
      <c r="Z86" s="20"/>
      <c r="AI86" s="10"/>
      <c r="AJ86" s="10"/>
      <c r="AK86" s="10"/>
      <c r="AL86" s="10"/>
      <c r="AM86" s="10"/>
      <c r="AN86" s="10"/>
      <c r="AO86" s="10"/>
    </row>
    <row r="87" spans="1:41" s="75" customFormat="1" x14ac:dyDescent="0.3">
      <c r="Z87" s="20"/>
      <c r="AI87" s="10"/>
      <c r="AJ87" s="10"/>
      <c r="AK87" s="10"/>
      <c r="AL87" s="10"/>
      <c r="AM87" s="10"/>
      <c r="AN87" s="10"/>
      <c r="AO87" s="10"/>
    </row>
    <row r="88" spans="1:41" s="75" customFormat="1" x14ac:dyDescent="0.3">
      <c r="Z88" s="20"/>
      <c r="AI88" s="10"/>
      <c r="AJ88" s="10"/>
      <c r="AK88" s="10"/>
      <c r="AL88" s="10"/>
      <c r="AM88" s="10"/>
      <c r="AN88" s="10"/>
      <c r="AO88" s="10"/>
    </row>
    <row r="89" spans="1:41" s="75" customFormat="1" x14ac:dyDescent="0.3">
      <c r="Z89" s="20"/>
      <c r="AI89" s="10"/>
      <c r="AJ89" s="10"/>
      <c r="AK89" s="10"/>
      <c r="AL89" s="10"/>
      <c r="AM89" s="10"/>
      <c r="AN89" s="10"/>
      <c r="AO89" s="10"/>
    </row>
    <row r="90" spans="1:41" s="75" customFormat="1" x14ac:dyDescent="0.3">
      <c r="Z90" s="20"/>
      <c r="AI90" s="10"/>
      <c r="AJ90" s="10"/>
      <c r="AK90" s="10"/>
      <c r="AL90" s="10"/>
      <c r="AM90" s="10"/>
      <c r="AN90" s="10"/>
      <c r="AO90" s="10"/>
    </row>
    <row r="91" spans="1:41" s="75" customFormat="1" x14ac:dyDescent="0.3">
      <c r="Z91" s="20"/>
      <c r="AI91" s="10"/>
      <c r="AJ91" s="10"/>
      <c r="AK91" s="10"/>
      <c r="AL91" s="10"/>
      <c r="AM91" s="10"/>
      <c r="AN91" s="10"/>
      <c r="AO91" s="10"/>
    </row>
    <row r="92" spans="1:41" s="75" customFormat="1" x14ac:dyDescent="0.3">
      <c r="Z92" s="20"/>
      <c r="AI92" s="10"/>
      <c r="AJ92" s="10"/>
      <c r="AK92" s="10"/>
      <c r="AL92" s="10"/>
      <c r="AM92" s="10"/>
      <c r="AN92" s="10"/>
      <c r="AO92" s="10"/>
    </row>
    <row r="93" spans="1:41" s="75" customFormat="1" x14ac:dyDescent="0.3">
      <c r="Z93" s="20"/>
      <c r="AI93" s="10"/>
      <c r="AJ93" s="10"/>
      <c r="AK93" s="10"/>
      <c r="AL93" s="10"/>
      <c r="AM93" s="10"/>
      <c r="AN93" s="10"/>
      <c r="AO93" s="10"/>
    </row>
    <row r="94" spans="1:41" s="75" customFormat="1" x14ac:dyDescent="0.3">
      <c r="Z94" s="20"/>
      <c r="AI94" s="10"/>
      <c r="AJ94" s="10"/>
      <c r="AK94" s="10"/>
      <c r="AL94" s="10"/>
      <c r="AM94" s="10"/>
      <c r="AN94" s="10"/>
      <c r="AO94" s="10"/>
    </row>
    <row r="95" spans="1:41" s="75" customFormat="1" x14ac:dyDescent="0.3">
      <c r="Z95" s="20"/>
      <c r="AI95" s="10"/>
      <c r="AJ95" s="10"/>
      <c r="AK95" s="10"/>
      <c r="AL95" s="10"/>
      <c r="AM95" s="10"/>
      <c r="AN95" s="10"/>
      <c r="AO95" s="10"/>
    </row>
    <row r="96" spans="1:41" s="75" customFormat="1" x14ac:dyDescent="0.3">
      <c r="Z96" s="20"/>
      <c r="AI96" s="10"/>
      <c r="AJ96" s="10"/>
      <c r="AK96" s="10"/>
      <c r="AL96" s="10"/>
      <c r="AM96" s="10"/>
      <c r="AN96" s="10"/>
      <c r="AO96" s="10"/>
    </row>
    <row r="97" spans="26:41" s="75" customFormat="1" x14ac:dyDescent="0.3">
      <c r="Z97" s="20"/>
      <c r="AI97" s="10"/>
      <c r="AJ97" s="10"/>
      <c r="AK97" s="10"/>
      <c r="AL97" s="10"/>
      <c r="AM97" s="10"/>
      <c r="AN97" s="10"/>
      <c r="AO97" s="10"/>
    </row>
    <row r="98" spans="26:41" s="75" customFormat="1" x14ac:dyDescent="0.3">
      <c r="Z98" s="20"/>
      <c r="AI98" s="10"/>
      <c r="AJ98" s="10"/>
      <c r="AK98" s="10"/>
      <c r="AL98" s="10"/>
      <c r="AM98" s="10"/>
      <c r="AN98" s="10"/>
      <c r="AO98" s="10"/>
    </row>
    <row r="99" spans="26:41" s="75" customFormat="1" x14ac:dyDescent="0.3">
      <c r="Z99" s="20"/>
      <c r="AI99" s="10"/>
      <c r="AJ99" s="10"/>
      <c r="AK99" s="10"/>
      <c r="AL99" s="10"/>
      <c r="AM99" s="10"/>
      <c r="AN99" s="10"/>
      <c r="AO99" s="10"/>
    </row>
    <row r="100" spans="26:41" s="75" customFormat="1" x14ac:dyDescent="0.3">
      <c r="Z100" s="20"/>
      <c r="AI100" s="10"/>
      <c r="AJ100" s="10"/>
      <c r="AK100" s="10"/>
      <c r="AL100" s="10"/>
      <c r="AM100" s="10"/>
      <c r="AN100" s="10"/>
      <c r="AO100" s="10"/>
    </row>
    <row r="101" spans="26:41" s="75" customFormat="1" x14ac:dyDescent="0.3">
      <c r="Z101" s="20"/>
      <c r="AI101" s="10"/>
      <c r="AJ101" s="10"/>
      <c r="AK101" s="10"/>
      <c r="AL101" s="10"/>
      <c r="AM101" s="10"/>
      <c r="AN101" s="10"/>
      <c r="AO101" s="10"/>
    </row>
    <row r="102" spans="26:41" s="75" customFormat="1" x14ac:dyDescent="0.3">
      <c r="Z102" s="20"/>
      <c r="AI102" s="10"/>
      <c r="AJ102" s="10"/>
      <c r="AK102" s="10"/>
      <c r="AL102" s="10"/>
      <c r="AM102" s="10"/>
      <c r="AN102" s="10"/>
      <c r="AO102" s="10"/>
    </row>
    <row r="103" spans="26:41" s="75" customFormat="1" x14ac:dyDescent="0.3">
      <c r="Z103" s="20"/>
      <c r="AI103" s="10"/>
      <c r="AJ103" s="10"/>
      <c r="AK103" s="10"/>
      <c r="AL103" s="10"/>
      <c r="AM103" s="10"/>
      <c r="AN103" s="10"/>
      <c r="AO103" s="10"/>
    </row>
    <row r="104" spans="26:41" s="75" customFormat="1" x14ac:dyDescent="0.3">
      <c r="Z104" s="20"/>
      <c r="AI104" s="10"/>
      <c r="AJ104" s="10"/>
      <c r="AK104" s="10"/>
      <c r="AL104" s="10"/>
      <c r="AM104" s="10"/>
      <c r="AN104" s="10"/>
      <c r="AO104" s="10"/>
    </row>
    <row r="105" spans="26:41" s="75" customFormat="1" x14ac:dyDescent="0.3">
      <c r="Z105" s="20"/>
      <c r="AI105" s="10"/>
      <c r="AJ105" s="10"/>
      <c r="AK105" s="10"/>
      <c r="AL105" s="10"/>
      <c r="AM105" s="10"/>
      <c r="AN105" s="10"/>
      <c r="AO105" s="10"/>
    </row>
    <row r="106" spans="26:41" s="75" customFormat="1" x14ac:dyDescent="0.3">
      <c r="Z106" s="20"/>
      <c r="AI106" s="10"/>
      <c r="AJ106" s="10"/>
      <c r="AK106" s="10"/>
      <c r="AL106" s="10"/>
      <c r="AM106" s="10"/>
      <c r="AN106" s="10"/>
      <c r="AO106" s="10"/>
    </row>
    <row r="107" spans="26:41" s="75" customFormat="1" x14ac:dyDescent="0.3">
      <c r="Z107" s="20"/>
      <c r="AI107" s="10"/>
      <c r="AJ107" s="10"/>
      <c r="AK107" s="10"/>
      <c r="AL107" s="10"/>
      <c r="AM107" s="10"/>
      <c r="AN107" s="10"/>
      <c r="AO107" s="10"/>
    </row>
    <row r="108" spans="26:41" s="75" customFormat="1" x14ac:dyDescent="0.3">
      <c r="Z108" s="20"/>
      <c r="AI108" s="10"/>
      <c r="AJ108" s="10"/>
      <c r="AK108" s="10"/>
      <c r="AL108" s="10"/>
      <c r="AM108" s="10"/>
      <c r="AN108" s="10"/>
      <c r="AO108" s="10"/>
    </row>
    <row r="109" spans="26:41" s="75" customFormat="1" x14ac:dyDescent="0.3">
      <c r="Z109" s="20"/>
      <c r="AI109" s="10"/>
      <c r="AJ109" s="10"/>
      <c r="AK109" s="10"/>
      <c r="AL109" s="10"/>
      <c r="AM109" s="10"/>
      <c r="AN109" s="10"/>
      <c r="AO109" s="10"/>
    </row>
    <row r="110" spans="26:41" s="75" customFormat="1" x14ac:dyDescent="0.3">
      <c r="Z110" s="20"/>
      <c r="AI110" s="10"/>
      <c r="AJ110" s="10"/>
      <c r="AK110" s="10"/>
      <c r="AL110" s="10"/>
      <c r="AM110" s="10"/>
      <c r="AN110" s="10"/>
      <c r="AO110" s="10"/>
    </row>
    <row r="111" spans="26:41" s="75" customFormat="1" x14ac:dyDescent="0.3">
      <c r="Z111" s="20"/>
      <c r="AI111" s="10"/>
      <c r="AJ111" s="10"/>
      <c r="AK111" s="10"/>
      <c r="AL111" s="10"/>
      <c r="AM111" s="10"/>
      <c r="AN111" s="10"/>
      <c r="AO111" s="10"/>
    </row>
    <row r="112" spans="26:41" s="75" customFormat="1" x14ac:dyDescent="0.3">
      <c r="Z112" s="20"/>
      <c r="AI112" s="10"/>
      <c r="AJ112" s="10"/>
      <c r="AK112" s="10"/>
      <c r="AL112" s="10"/>
      <c r="AM112" s="10"/>
      <c r="AN112" s="10"/>
      <c r="AO112" s="10"/>
    </row>
    <row r="113" spans="26:41" s="75" customFormat="1" x14ac:dyDescent="0.3">
      <c r="Z113" s="20"/>
      <c r="AI113" s="10"/>
      <c r="AJ113" s="10"/>
      <c r="AK113" s="10"/>
      <c r="AL113" s="10"/>
      <c r="AM113" s="10"/>
      <c r="AN113" s="10"/>
      <c r="AO113" s="10"/>
    </row>
    <row r="114" spans="26:41" s="75" customFormat="1" x14ac:dyDescent="0.3">
      <c r="Z114" s="20"/>
      <c r="AI114" s="10"/>
      <c r="AJ114" s="10"/>
      <c r="AK114" s="10"/>
      <c r="AL114" s="10"/>
      <c r="AM114" s="10"/>
      <c r="AN114" s="10"/>
      <c r="AO114" s="10"/>
    </row>
    <row r="115" spans="26:41" s="75" customFormat="1" x14ac:dyDescent="0.3">
      <c r="Z115" s="20"/>
      <c r="AI115" s="10"/>
      <c r="AJ115" s="10"/>
      <c r="AK115" s="10"/>
      <c r="AL115" s="10"/>
      <c r="AM115" s="10"/>
      <c r="AN115" s="10"/>
      <c r="AO115" s="10"/>
    </row>
    <row r="116" spans="26:41" s="75" customFormat="1" x14ac:dyDescent="0.3">
      <c r="Z116" s="20"/>
      <c r="AI116" s="10"/>
      <c r="AJ116" s="10"/>
      <c r="AK116" s="10"/>
      <c r="AL116" s="10"/>
      <c r="AM116" s="10"/>
      <c r="AN116" s="10"/>
      <c r="AO116" s="10"/>
    </row>
    <row r="117" spans="26:41" s="75" customFormat="1" x14ac:dyDescent="0.3">
      <c r="Z117" s="20"/>
      <c r="AI117" s="10"/>
      <c r="AJ117" s="10"/>
      <c r="AK117" s="10"/>
      <c r="AL117" s="10"/>
      <c r="AM117" s="10"/>
      <c r="AN117" s="10"/>
      <c r="AO117" s="10"/>
    </row>
    <row r="118" spans="26:41" s="75" customFormat="1" x14ac:dyDescent="0.3">
      <c r="Z118" s="20"/>
      <c r="AI118" s="10"/>
      <c r="AJ118" s="10"/>
      <c r="AK118" s="10"/>
      <c r="AL118" s="10"/>
      <c r="AM118" s="10"/>
      <c r="AN118" s="10"/>
      <c r="AO118" s="10"/>
    </row>
    <row r="119" spans="26:41" s="75" customFormat="1" x14ac:dyDescent="0.3">
      <c r="Z119" s="20"/>
      <c r="AI119" s="10"/>
      <c r="AJ119" s="10"/>
      <c r="AK119" s="10"/>
      <c r="AL119" s="10"/>
      <c r="AM119" s="10"/>
      <c r="AN119" s="10"/>
      <c r="AO119" s="10"/>
    </row>
    <row r="120" spans="26:41" s="75" customFormat="1" x14ac:dyDescent="0.3">
      <c r="Z120" s="20"/>
      <c r="AI120" s="10"/>
      <c r="AJ120" s="10"/>
      <c r="AK120" s="10"/>
      <c r="AL120" s="10"/>
      <c r="AM120" s="10"/>
      <c r="AN120" s="10"/>
      <c r="AO120" s="10"/>
    </row>
    <row r="121" spans="26:41" s="75" customFormat="1" x14ac:dyDescent="0.3">
      <c r="Z121" s="20"/>
      <c r="AI121" s="10"/>
      <c r="AJ121" s="10"/>
      <c r="AK121" s="10"/>
      <c r="AL121" s="10"/>
      <c r="AM121" s="10"/>
      <c r="AN121" s="10"/>
      <c r="AO121" s="10"/>
    </row>
    <row r="122" spans="26:41" s="75" customFormat="1" x14ac:dyDescent="0.3">
      <c r="Z122" s="20"/>
      <c r="AI122" s="10"/>
      <c r="AJ122" s="10"/>
      <c r="AK122" s="10"/>
      <c r="AL122" s="10"/>
      <c r="AM122" s="10"/>
      <c r="AN122" s="10"/>
      <c r="AO122" s="10"/>
    </row>
    <row r="123" spans="26:41" s="75" customFormat="1" x14ac:dyDescent="0.3">
      <c r="Z123" s="20"/>
      <c r="AI123" s="10"/>
      <c r="AJ123" s="10"/>
      <c r="AK123" s="10"/>
      <c r="AL123" s="10"/>
      <c r="AM123" s="10"/>
      <c r="AN123" s="10"/>
      <c r="AO123" s="10"/>
    </row>
    <row r="124" spans="26:41" s="75" customFormat="1" x14ac:dyDescent="0.3">
      <c r="Z124" s="20"/>
      <c r="AI124" s="10"/>
      <c r="AJ124" s="10"/>
      <c r="AK124" s="10"/>
      <c r="AL124" s="10"/>
      <c r="AM124" s="10"/>
      <c r="AN124" s="10"/>
      <c r="AO124" s="10"/>
    </row>
    <row r="125" spans="26:41" s="75" customFormat="1" x14ac:dyDescent="0.3">
      <c r="Z125" s="20"/>
      <c r="AI125" s="10"/>
      <c r="AJ125" s="10"/>
      <c r="AK125" s="10"/>
      <c r="AL125" s="10"/>
      <c r="AM125" s="10"/>
      <c r="AN125" s="10"/>
      <c r="AO125" s="10"/>
    </row>
    <row r="126" spans="26:41" s="75" customFormat="1" x14ac:dyDescent="0.3">
      <c r="Z126" s="20"/>
      <c r="AI126" s="10"/>
      <c r="AJ126" s="10"/>
      <c r="AK126" s="10"/>
      <c r="AL126" s="10"/>
      <c r="AM126" s="10"/>
      <c r="AN126" s="10"/>
      <c r="AO126" s="10"/>
    </row>
    <row r="127" spans="26:41" s="75" customFormat="1" x14ac:dyDescent="0.3">
      <c r="Z127" s="20"/>
      <c r="AI127" s="10"/>
      <c r="AJ127" s="10"/>
      <c r="AK127" s="10"/>
      <c r="AL127" s="10"/>
      <c r="AM127" s="10"/>
      <c r="AN127" s="10"/>
      <c r="AO127" s="10"/>
    </row>
    <row r="128" spans="26:41" s="75" customFormat="1" x14ac:dyDescent="0.3">
      <c r="Z128" s="20"/>
      <c r="AI128" s="10"/>
      <c r="AJ128" s="10"/>
      <c r="AK128" s="10"/>
      <c r="AL128" s="10"/>
      <c r="AM128" s="10"/>
      <c r="AN128" s="10"/>
      <c r="AO128" s="10"/>
    </row>
    <row r="129" spans="26:41" s="75" customFormat="1" x14ac:dyDescent="0.3">
      <c r="Z129" s="20"/>
      <c r="AI129" s="10"/>
      <c r="AJ129" s="10"/>
      <c r="AK129" s="10"/>
      <c r="AL129" s="10"/>
      <c r="AM129" s="10"/>
      <c r="AN129" s="10"/>
      <c r="AO129" s="10"/>
    </row>
    <row r="130" spans="26:41" s="75" customFormat="1" x14ac:dyDescent="0.3">
      <c r="Z130" s="20"/>
      <c r="AI130" s="10"/>
      <c r="AJ130" s="10"/>
      <c r="AK130" s="10"/>
      <c r="AL130" s="10"/>
      <c r="AM130" s="10"/>
      <c r="AN130" s="10"/>
      <c r="AO130" s="10"/>
    </row>
    <row r="131" spans="26:41" s="75" customFormat="1" x14ac:dyDescent="0.3">
      <c r="Z131" s="20"/>
      <c r="AI131" s="10"/>
      <c r="AJ131" s="10"/>
      <c r="AK131" s="10"/>
      <c r="AL131" s="10"/>
      <c r="AM131" s="10"/>
      <c r="AN131" s="10"/>
      <c r="AO131" s="10"/>
    </row>
    <row r="132" spans="26:41" s="75" customFormat="1" x14ac:dyDescent="0.3">
      <c r="Z132" s="20"/>
      <c r="AI132" s="10"/>
      <c r="AJ132" s="10"/>
      <c r="AK132" s="10"/>
      <c r="AL132" s="10"/>
      <c r="AM132" s="10"/>
      <c r="AN132" s="10"/>
      <c r="AO132" s="10"/>
    </row>
    <row r="133" spans="26:41" s="75" customFormat="1" x14ac:dyDescent="0.3">
      <c r="Z133" s="20"/>
      <c r="AI133" s="10"/>
      <c r="AJ133" s="10"/>
      <c r="AK133" s="10"/>
      <c r="AL133" s="10"/>
      <c r="AM133" s="10"/>
      <c r="AN133" s="10"/>
      <c r="AO133" s="10"/>
    </row>
    <row r="134" spans="26:41" s="75" customFormat="1" x14ac:dyDescent="0.3">
      <c r="Z134" s="20"/>
      <c r="AI134" s="10"/>
      <c r="AJ134" s="10"/>
      <c r="AK134" s="10"/>
      <c r="AL134" s="10"/>
      <c r="AM134" s="10"/>
      <c r="AN134" s="10"/>
      <c r="AO134" s="10"/>
    </row>
    <row r="135" spans="26:41" s="75" customFormat="1" x14ac:dyDescent="0.3">
      <c r="Z135" s="20"/>
      <c r="AI135" s="10"/>
      <c r="AJ135" s="10"/>
      <c r="AK135" s="10"/>
      <c r="AL135" s="10"/>
      <c r="AM135" s="10"/>
      <c r="AN135" s="10"/>
      <c r="AO135" s="10"/>
    </row>
    <row r="136" spans="26:41" s="75" customFormat="1" x14ac:dyDescent="0.3">
      <c r="Z136" s="20"/>
      <c r="AI136" s="10"/>
      <c r="AJ136" s="10"/>
      <c r="AK136" s="10"/>
      <c r="AL136" s="10"/>
      <c r="AM136" s="10"/>
      <c r="AN136" s="10"/>
      <c r="AO136" s="10"/>
    </row>
    <row r="137" spans="26:41" s="75" customFormat="1" x14ac:dyDescent="0.3">
      <c r="Z137" s="20"/>
      <c r="AI137" s="10"/>
      <c r="AJ137" s="10"/>
      <c r="AK137" s="10"/>
      <c r="AL137" s="10"/>
      <c r="AM137" s="10"/>
      <c r="AN137" s="10"/>
      <c r="AO137" s="10"/>
    </row>
    <row r="138" spans="26:41" s="75" customFormat="1" x14ac:dyDescent="0.3">
      <c r="Z138" s="20"/>
      <c r="AI138" s="10"/>
      <c r="AJ138" s="10"/>
      <c r="AK138" s="10"/>
      <c r="AL138" s="10"/>
      <c r="AM138" s="10"/>
      <c r="AN138" s="10"/>
      <c r="AO138" s="10"/>
    </row>
    <row r="139" spans="26:41" s="75" customFormat="1" x14ac:dyDescent="0.3">
      <c r="Z139" s="20"/>
      <c r="AI139" s="10"/>
      <c r="AJ139" s="10"/>
      <c r="AK139" s="10"/>
      <c r="AL139" s="10"/>
      <c r="AM139" s="10"/>
      <c r="AN139" s="10"/>
      <c r="AO139" s="10"/>
    </row>
    <row r="140" spans="26:41" s="75" customFormat="1" x14ac:dyDescent="0.3">
      <c r="Z140" s="20"/>
      <c r="AI140" s="10"/>
      <c r="AJ140" s="10"/>
      <c r="AK140" s="10"/>
      <c r="AL140" s="10"/>
      <c r="AM140" s="10"/>
      <c r="AN140" s="10"/>
      <c r="AO140" s="10"/>
    </row>
    <row r="141" spans="26:41" s="75" customFormat="1" x14ac:dyDescent="0.3">
      <c r="Z141" s="20"/>
      <c r="AI141" s="10"/>
      <c r="AJ141" s="10"/>
      <c r="AK141" s="10"/>
      <c r="AL141" s="10"/>
      <c r="AM141" s="10"/>
      <c r="AN141" s="10"/>
      <c r="AO141" s="10"/>
    </row>
    <row r="142" spans="26:41" s="75" customFormat="1" x14ac:dyDescent="0.3">
      <c r="Z142" s="20"/>
      <c r="AI142" s="10"/>
      <c r="AJ142" s="10"/>
      <c r="AK142" s="10"/>
      <c r="AL142" s="10"/>
      <c r="AM142" s="10"/>
      <c r="AN142" s="10"/>
      <c r="AO142" s="10"/>
    </row>
    <row r="143" spans="26:41" s="75" customFormat="1" x14ac:dyDescent="0.3">
      <c r="Z143" s="20"/>
      <c r="AI143" s="10"/>
      <c r="AJ143" s="10"/>
      <c r="AK143" s="10"/>
      <c r="AL143" s="10"/>
      <c r="AM143" s="10"/>
      <c r="AN143" s="10"/>
      <c r="AO143" s="10"/>
    </row>
    <row r="144" spans="26:41" s="75" customFormat="1" x14ac:dyDescent="0.3">
      <c r="Z144" s="20"/>
      <c r="AI144" s="10"/>
      <c r="AJ144" s="10"/>
      <c r="AK144" s="10"/>
      <c r="AL144" s="10"/>
      <c r="AM144" s="10"/>
      <c r="AN144" s="10"/>
      <c r="AO144" s="10"/>
    </row>
    <row r="145" spans="26:41" s="75" customFormat="1" x14ac:dyDescent="0.3">
      <c r="Z145" s="20"/>
      <c r="AI145" s="10"/>
      <c r="AJ145" s="10"/>
      <c r="AK145" s="10"/>
      <c r="AL145" s="10"/>
      <c r="AM145" s="10"/>
      <c r="AN145" s="10"/>
      <c r="AO145" s="10"/>
    </row>
    <row r="146" spans="26:41" s="75" customFormat="1" x14ac:dyDescent="0.3">
      <c r="Z146" s="20"/>
      <c r="AI146" s="10"/>
      <c r="AJ146" s="10"/>
      <c r="AK146" s="10"/>
      <c r="AL146" s="10"/>
      <c r="AM146" s="10"/>
      <c r="AN146" s="10"/>
      <c r="AO146" s="10"/>
    </row>
    <row r="147" spans="26:41" s="75" customFormat="1" x14ac:dyDescent="0.3">
      <c r="Z147" s="20"/>
      <c r="AI147" s="10"/>
      <c r="AJ147" s="10"/>
      <c r="AK147" s="10"/>
      <c r="AL147" s="10"/>
      <c r="AM147" s="10"/>
      <c r="AN147" s="10"/>
      <c r="AO147" s="10"/>
    </row>
    <row r="148" spans="26:41" s="75" customFormat="1" x14ac:dyDescent="0.3">
      <c r="Z148" s="20"/>
      <c r="AI148" s="10"/>
      <c r="AJ148" s="10"/>
      <c r="AK148" s="10"/>
      <c r="AL148" s="10"/>
      <c r="AM148" s="10"/>
      <c r="AN148" s="10"/>
      <c r="AO148" s="10"/>
    </row>
    <row r="149" spans="26:41" s="75" customFormat="1" x14ac:dyDescent="0.3">
      <c r="Z149" s="20"/>
      <c r="AI149" s="10"/>
      <c r="AJ149" s="10"/>
      <c r="AK149" s="10"/>
      <c r="AL149" s="10"/>
      <c r="AM149" s="10"/>
      <c r="AN149" s="10"/>
      <c r="AO149" s="10"/>
    </row>
    <row r="150" spans="26:41" s="75" customFormat="1" x14ac:dyDescent="0.3">
      <c r="Z150" s="20"/>
      <c r="AI150" s="10"/>
      <c r="AJ150" s="10"/>
      <c r="AK150" s="10"/>
      <c r="AL150" s="10"/>
      <c r="AM150" s="10"/>
      <c r="AN150" s="10"/>
      <c r="AO150" s="10"/>
    </row>
    <row r="151" spans="26:41" s="75" customFormat="1" x14ac:dyDescent="0.3">
      <c r="Z151" s="20"/>
      <c r="AI151" s="10"/>
      <c r="AJ151" s="10"/>
      <c r="AK151" s="10"/>
      <c r="AL151" s="10"/>
      <c r="AM151" s="10"/>
      <c r="AN151" s="10"/>
      <c r="AO151" s="10"/>
    </row>
    <row r="152" spans="26:41" s="75" customFormat="1" x14ac:dyDescent="0.3">
      <c r="Z152" s="20"/>
      <c r="AI152" s="10"/>
      <c r="AJ152" s="10"/>
      <c r="AK152" s="10"/>
      <c r="AL152" s="10"/>
      <c r="AM152" s="10"/>
      <c r="AN152" s="10"/>
      <c r="AO152" s="10"/>
    </row>
    <row r="153" spans="26:41" s="75" customFormat="1" x14ac:dyDescent="0.3">
      <c r="Z153" s="20"/>
      <c r="AI153" s="10"/>
      <c r="AJ153" s="10"/>
      <c r="AK153" s="10"/>
      <c r="AL153" s="10"/>
      <c r="AM153" s="10"/>
      <c r="AN153" s="10"/>
      <c r="AO153" s="10"/>
    </row>
    <row r="154" spans="26:41" s="75" customFormat="1" x14ac:dyDescent="0.3">
      <c r="Z154" s="20"/>
      <c r="AI154" s="10"/>
      <c r="AJ154" s="10"/>
      <c r="AK154" s="10"/>
      <c r="AL154" s="10"/>
      <c r="AM154" s="10"/>
      <c r="AN154" s="10"/>
      <c r="AO154" s="10"/>
    </row>
    <row r="155" spans="26:41" s="75" customFormat="1" x14ac:dyDescent="0.3">
      <c r="Z155" s="20"/>
      <c r="AI155" s="10"/>
      <c r="AJ155" s="10"/>
      <c r="AK155" s="10"/>
      <c r="AL155" s="10"/>
      <c r="AM155" s="10"/>
      <c r="AN155" s="10"/>
      <c r="AO155" s="10"/>
    </row>
    <row r="156" spans="26:41" s="75" customFormat="1" x14ac:dyDescent="0.3">
      <c r="Z156" s="20"/>
      <c r="AI156" s="10"/>
      <c r="AJ156" s="10"/>
      <c r="AK156" s="10"/>
      <c r="AL156" s="10"/>
      <c r="AM156" s="10"/>
      <c r="AN156" s="10"/>
      <c r="AO156" s="10"/>
    </row>
    <row r="157" spans="26:41" s="75" customFormat="1" x14ac:dyDescent="0.3">
      <c r="Z157" s="20"/>
      <c r="AI157" s="10"/>
      <c r="AJ157" s="10"/>
      <c r="AK157" s="10"/>
      <c r="AL157" s="10"/>
      <c r="AM157" s="10"/>
      <c r="AN157" s="10"/>
      <c r="AO157" s="10"/>
    </row>
    <row r="158" spans="26:41" s="75" customFormat="1" x14ac:dyDescent="0.3">
      <c r="Z158" s="20"/>
      <c r="AI158" s="10"/>
      <c r="AJ158" s="10"/>
      <c r="AK158" s="10"/>
      <c r="AL158" s="10"/>
      <c r="AM158" s="10"/>
      <c r="AN158" s="10"/>
      <c r="AO158" s="10"/>
    </row>
    <row r="159" spans="26:41" s="75" customFormat="1" x14ac:dyDescent="0.3">
      <c r="Z159" s="20"/>
      <c r="AI159" s="10"/>
      <c r="AJ159" s="10"/>
      <c r="AK159" s="10"/>
      <c r="AL159" s="10"/>
      <c r="AM159" s="10"/>
      <c r="AN159" s="10"/>
      <c r="AO159" s="10"/>
    </row>
    <row r="160" spans="26:41" s="75" customFormat="1" x14ac:dyDescent="0.3">
      <c r="Z160" s="20"/>
      <c r="AI160" s="10"/>
      <c r="AJ160" s="10"/>
      <c r="AK160" s="10"/>
      <c r="AL160" s="10"/>
      <c r="AM160" s="10"/>
      <c r="AN160" s="10"/>
      <c r="AO160" s="10"/>
    </row>
    <row r="161" spans="26:41" s="75" customFormat="1" x14ac:dyDescent="0.3">
      <c r="Z161" s="20"/>
      <c r="AI161" s="10"/>
      <c r="AJ161" s="10"/>
      <c r="AK161" s="10"/>
      <c r="AL161" s="10"/>
      <c r="AM161" s="10"/>
      <c r="AN161" s="10"/>
      <c r="AO161" s="10"/>
    </row>
    <row r="162" spans="26:41" s="75" customFormat="1" x14ac:dyDescent="0.3">
      <c r="Z162" s="20"/>
      <c r="AI162" s="10"/>
      <c r="AJ162" s="10"/>
      <c r="AK162" s="10"/>
      <c r="AL162" s="10"/>
      <c r="AM162" s="10"/>
      <c r="AN162" s="10"/>
      <c r="AO162" s="10"/>
    </row>
    <row r="163" spans="26:41" s="75" customFormat="1" x14ac:dyDescent="0.3">
      <c r="Z163" s="20"/>
      <c r="AI163" s="10"/>
      <c r="AJ163" s="10"/>
      <c r="AK163" s="10"/>
      <c r="AL163" s="10"/>
      <c r="AM163" s="10"/>
      <c r="AN163" s="10"/>
      <c r="AO163" s="10"/>
    </row>
    <row r="164" spans="26:41" s="75" customFormat="1" x14ac:dyDescent="0.3">
      <c r="Z164" s="20"/>
      <c r="AI164" s="10"/>
      <c r="AJ164" s="10"/>
      <c r="AK164" s="10"/>
      <c r="AL164" s="10"/>
      <c r="AM164" s="10"/>
      <c r="AN164" s="10"/>
      <c r="AO164" s="10"/>
    </row>
    <row r="165" spans="26:41" s="75" customFormat="1" x14ac:dyDescent="0.3">
      <c r="Z165" s="20"/>
      <c r="AI165" s="10"/>
      <c r="AJ165" s="10"/>
      <c r="AK165" s="10"/>
      <c r="AL165" s="10"/>
      <c r="AM165" s="10"/>
      <c r="AN165" s="10"/>
      <c r="AO165" s="10"/>
    </row>
    <row r="166" spans="26:41" s="75" customFormat="1" x14ac:dyDescent="0.3">
      <c r="Z166" s="20"/>
      <c r="AI166" s="10"/>
      <c r="AJ166" s="10"/>
      <c r="AK166" s="10"/>
      <c r="AL166" s="10"/>
      <c r="AM166" s="10"/>
      <c r="AN166" s="10"/>
      <c r="AO166" s="10"/>
    </row>
    <row r="167" spans="26:41" s="75" customFormat="1" x14ac:dyDescent="0.3">
      <c r="Z167" s="20"/>
      <c r="AI167" s="10"/>
      <c r="AJ167" s="10"/>
      <c r="AK167" s="10"/>
      <c r="AL167" s="10"/>
      <c r="AM167" s="10"/>
      <c r="AN167" s="10"/>
      <c r="AO167" s="10"/>
    </row>
    <row r="168" spans="26:41" s="75" customFormat="1" x14ac:dyDescent="0.3">
      <c r="Z168" s="20"/>
      <c r="AI168" s="10"/>
      <c r="AJ168" s="10"/>
      <c r="AK168" s="10"/>
      <c r="AL168" s="10"/>
      <c r="AM168" s="10"/>
      <c r="AN168" s="10"/>
      <c r="AO168" s="10"/>
    </row>
    <row r="169" spans="26:41" s="75" customFormat="1" x14ac:dyDescent="0.3">
      <c r="Z169" s="20"/>
      <c r="AI169" s="10"/>
      <c r="AJ169" s="10"/>
      <c r="AK169" s="10"/>
      <c r="AL169" s="10"/>
      <c r="AM169" s="10"/>
      <c r="AN169" s="10"/>
      <c r="AO169" s="10"/>
    </row>
    <row r="170" spans="26:41" s="75" customFormat="1" x14ac:dyDescent="0.3">
      <c r="Z170" s="20"/>
      <c r="AI170" s="10"/>
      <c r="AJ170" s="10"/>
      <c r="AK170" s="10"/>
      <c r="AL170" s="10"/>
      <c r="AM170" s="10"/>
      <c r="AN170" s="10"/>
      <c r="AO170" s="10"/>
    </row>
    <row r="171" spans="26:41" s="75" customFormat="1" x14ac:dyDescent="0.3">
      <c r="Z171" s="20"/>
      <c r="AI171" s="10"/>
      <c r="AJ171" s="10"/>
      <c r="AK171" s="10"/>
      <c r="AL171" s="10"/>
      <c r="AM171" s="10"/>
      <c r="AN171" s="10"/>
      <c r="AO171" s="10"/>
    </row>
    <row r="172" spans="26:41" s="75" customFormat="1" x14ac:dyDescent="0.3">
      <c r="Z172" s="20"/>
      <c r="AI172" s="10"/>
      <c r="AJ172" s="10"/>
      <c r="AK172" s="10"/>
      <c r="AL172" s="10"/>
      <c r="AM172" s="10"/>
      <c r="AN172" s="10"/>
      <c r="AO172" s="10"/>
    </row>
    <row r="173" spans="26:41" s="75" customFormat="1" x14ac:dyDescent="0.3">
      <c r="Z173" s="20"/>
      <c r="AI173" s="10"/>
      <c r="AJ173" s="10"/>
      <c r="AK173" s="10"/>
      <c r="AL173" s="10"/>
      <c r="AM173" s="10"/>
      <c r="AN173" s="10"/>
      <c r="AO173" s="10"/>
    </row>
    <row r="174" spans="26:41" s="75" customFormat="1" x14ac:dyDescent="0.3">
      <c r="Z174" s="20"/>
      <c r="AI174" s="10"/>
      <c r="AJ174" s="10"/>
      <c r="AK174" s="10"/>
      <c r="AL174" s="10"/>
      <c r="AM174" s="10"/>
      <c r="AN174" s="10"/>
      <c r="AO174" s="10"/>
    </row>
    <row r="175" spans="26:41" s="75" customFormat="1" x14ac:dyDescent="0.3">
      <c r="Z175" s="20"/>
      <c r="AI175" s="10"/>
      <c r="AJ175" s="10"/>
      <c r="AK175" s="10"/>
      <c r="AL175" s="10"/>
      <c r="AM175" s="10"/>
      <c r="AN175" s="10"/>
      <c r="AO175" s="10"/>
    </row>
    <row r="176" spans="26:41" s="75" customFormat="1" x14ac:dyDescent="0.3">
      <c r="Z176" s="20"/>
      <c r="AI176" s="10"/>
      <c r="AJ176" s="10"/>
      <c r="AK176" s="10"/>
      <c r="AL176" s="10"/>
      <c r="AM176" s="10"/>
      <c r="AN176" s="10"/>
      <c r="AO176" s="10"/>
    </row>
    <row r="177" spans="26:41" s="75" customFormat="1" x14ac:dyDescent="0.3">
      <c r="Z177" s="20"/>
      <c r="AI177" s="10"/>
      <c r="AJ177" s="10"/>
      <c r="AK177" s="10"/>
      <c r="AL177" s="10"/>
      <c r="AM177" s="10"/>
      <c r="AN177" s="10"/>
      <c r="AO177" s="10"/>
    </row>
    <row r="178" spans="26:41" s="75" customFormat="1" x14ac:dyDescent="0.3">
      <c r="Z178" s="20"/>
      <c r="AI178" s="10"/>
      <c r="AJ178" s="10"/>
      <c r="AK178" s="10"/>
      <c r="AL178" s="10"/>
      <c r="AM178" s="10"/>
      <c r="AN178" s="10"/>
      <c r="AO178" s="10"/>
    </row>
    <row r="179" spans="26:41" s="75" customFormat="1" x14ac:dyDescent="0.3">
      <c r="Z179" s="20"/>
      <c r="AI179" s="10"/>
      <c r="AJ179" s="10"/>
      <c r="AK179" s="10"/>
      <c r="AL179" s="10"/>
      <c r="AM179" s="10"/>
      <c r="AN179" s="10"/>
      <c r="AO179" s="10"/>
    </row>
    <row r="180" spans="26:41" s="75" customFormat="1" x14ac:dyDescent="0.3">
      <c r="Z180" s="20"/>
      <c r="AI180" s="10"/>
      <c r="AJ180" s="10"/>
      <c r="AK180" s="10"/>
      <c r="AL180" s="10"/>
      <c r="AM180" s="10"/>
      <c r="AN180" s="10"/>
      <c r="AO180" s="10"/>
    </row>
    <row r="181" spans="26:41" s="75" customFormat="1" x14ac:dyDescent="0.3">
      <c r="Z181" s="20"/>
      <c r="AI181" s="10"/>
      <c r="AJ181" s="10"/>
      <c r="AK181" s="10"/>
      <c r="AL181" s="10"/>
      <c r="AM181" s="10"/>
      <c r="AN181" s="10"/>
      <c r="AO181" s="10"/>
    </row>
    <row r="182" spans="26:41" s="75" customFormat="1" x14ac:dyDescent="0.3">
      <c r="Z182" s="20"/>
      <c r="AI182" s="10"/>
      <c r="AJ182" s="10"/>
      <c r="AK182" s="10"/>
      <c r="AL182" s="10"/>
      <c r="AM182" s="10"/>
      <c r="AN182" s="10"/>
      <c r="AO182" s="10"/>
    </row>
    <row r="183" spans="26:41" s="75" customFormat="1" x14ac:dyDescent="0.3">
      <c r="Z183" s="20"/>
      <c r="AI183" s="10"/>
      <c r="AJ183" s="10"/>
      <c r="AK183" s="10"/>
      <c r="AL183" s="10"/>
      <c r="AM183" s="10"/>
      <c r="AN183" s="10"/>
      <c r="AO183" s="10"/>
    </row>
    <row r="184" spans="26:41" s="75" customFormat="1" x14ac:dyDescent="0.3">
      <c r="Z184" s="20"/>
      <c r="AI184" s="10"/>
      <c r="AJ184" s="10"/>
      <c r="AK184" s="10"/>
      <c r="AL184" s="10"/>
      <c r="AM184" s="10"/>
      <c r="AN184" s="10"/>
      <c r="AO184" s="10"/>
    </row>
    <row r="185" spans="26:41" s="75" customFormat="1" x14ac:dyDescent="0.3">
      <c r="Z185" s="20"/>
      <c r="AI185" s="10"/>
      <c r="AJ185" s="10"/>
      <c r="AK185" s="10"/>
      <c r="AL185" s="10"/>
      <c r="AM185" s="10"/>
      <c r="AN185" s="10"/>
      <c r="AO185" s="10"/>
    </row>
    <row r="186" spans="26:41" s="75" customFormat="1" x14ac:dyDescent="0.3">
      <c r="Z186" s="20"/>
      <c r="AI186" s="10"/>
      <c r="AJ186" s="10"/>
      <c r="AK186" s="10"/>
      <c r="AL186" s="10"/>
      <c r="AM186" s="10"/>
      <c r="AN186" s="10"/>
      <c r="AO186" s="10"/>
    </row>
    <row r="187" spans="26:41" s="75" customFormat="1" x14ac:dyDescent="0.3">
      <c r="Z187" s="20"/>
      <c r="AI187" s="10"/>
      <c r="AJ187" s="10"/>
      <c r="AK187" s="10"/>
      <c r="AL187" s="10"/>
      <c r="AM187" s="10"/>
      <c r="AN187" s="10"/>
      <c r="AO187" s="10"/>
    </row>
    <row r="188" spans="26:41" s="75" customFormat="1" x14ac:dyDescent="0.3">
      <c r="Z188" s="20"/>
      <c r="AI188" s="10"/>
      <c r="AJ188" s="10"/>
      <c r="AK188" s="10"/>
      <c r="AL188" s="10"/>
      <c r="AM188" s="10"/>
      <c r="AN188" s="10"/>
      <c r="AO188" s="10"/>
    </row>
    <row r="189" spans="26:41" s="75" customFormat="1" x14ac:dyDescent="0.3">
      <c r="Z189" s="20"/>
      <c r="AI189" s="10"/>
      <c r="AJ189" s="10"/>
      <c r="AK189" s="10"/>
      <c r="AL189" s="10"/>
      <c r="AM189" s="10"/>
      <c r="AN189" s="10"/>
      <c r="AO189" s="10"/>
    </row>
    <row r="190" spans="26:41" s="75" customFormat="1" x14ac:dyDescent="0.3">
      <c r="Z190" s="20"/>
      <c r="AI190" s="10"/>
      <c r="AJ190" s="10"/>
      <c r="AK190" s="10"/>
      <c r="AL190" s="10"/>
      <c r="AM190" s="10"/>
      <c r="AN190" s="10"/>
      <c r="AO190" s="10"/>
    </row>
    <row r="191" spans="26:41" s="75" customFormat="1" x14ac:dyDescent="0.3">
      <c r="Z191" s="20"/>
      <c r="AI191" s="10"/>
      <c r="AJ191" s="10"/>
      <c r="AK191" s="10"/>
      <c r="AL191" s="10"/>
      <c r="AM191" s="10"/>
      <c r="AN191" s="10"/>
      <c r="AO191" s="10"/>
    </row>
    <row r="192" spans="26:41" s="75" customFormat="1" x14ac:dyDescent="0.3">
      <c r="Z192" s="20"/>
      <c r="AI192" s="10"/>
      <c r="AJ192" s="10"/>
      <c r="AK192" s="10"/>
      <c r="AL192" s="10"/>
      <c r="AM192" s="10"/>
      <c r="AN192" s="10"/>
      <c r="AO192" s="10"/>
    </row>
    <row r="193" spans="26:41" s="75" customFormat="1" x14ac:dyDescent="0.3">
      <c r="Z193" s="20"/>
      <c r="AI193" s="10"/>
      <c r="AJ193" s="10"/>
      <c r="AK193" s="10"/>
      <c r="AL193" s="10"/>
      <c r="AM193" s="10"/>
      <c r="AN193" s="10"/>
      <c r="AO193" s="10"/>
    </row>
    <row r="194" spans="26:41" s="75" customFormat="1" x14ac:dyDescent="0.3">
      <c r="Z194" s="20"/>
      <c r="AI194" s="10"/>
      <c r="AJ194" s="10"/>
      <c r="AK194" s="10"/>
      <c r="AL194" s="10"/>
      <c r="AM194" s="10"/>
      <c r="AN194" s="10"/>
      <c r="AO194" s="10"/>
    </row>
    <row r="195" spans="26:41" s="75" customFormat="1" x14ac:dyDescent="0.3">
      <c r="Z195" s="20"/>
      <c r="AI195" s="10"/>
      <c r="AJ195" s="10"/>
      <c r="AK195" s="10"/>
      <c r="AL195" s="10"/>
      <c r="AM195" s="10"/>
      <c r="AN195" s="10"/>
      <c r="AO195" s="10"/>
    </row>
    <row r="196" spans="26:41" s="75" customFormat="1" x14ac:dyDescent="0.3">
      <c r="Z196" s="20"/>
      <c r="AI196" s="10"/>
      <c r="AJ196" s="10"/>
      <c r="AK196" s="10"/>
      <c r="AL196" s="10"/>
      <c r="AM196" s="10"/>
      <c r="AN196" s="10"/>
      <c r="AO196" s="10"/>
    </row>
    <row r="197" spans="26:41" s="75" customFormat="1" x14ac:dyDescent="0.3">
      <c r="Z197" s="20"/>
      <c r="AI197" s="10"/>
      <c r="AJ197" s="10"/>
      <c r="AK197" s="10"/>
      <c r="AL197" s="10"/>
      <c r="AM197" s="10"/>
      <c r="AN197" s="10"/>
      <c r="AO197" s="10"/>
    </row>
    <row r="198" spans="26:41" s="75" customFormat="1" x14ac:dyDescent="0.3">
      <c r="Z198" s="20"/>
      <c r="AI198" s="10"/>
      <c r="AJ198" s="10"/>
      <c r="AK198" s="10"/>
      <c r="AL198" s="10"/>
      <c r="AM198" s="10"/>
      <c r="AN198" s="10"/>
      <c r="AO198" s="10"/>
    </row>
    <row r="199" spans="26:41" s="75" customFormat="1" x14ac:dyDescent="0.3">
      <c r="Z199" s="20"/>
      <c r="AI199" s="10"/>
      <c r="AJ199" s="10"/>
      <c r="AK199" s="10"/>
      <c r="AL199" s="10"/>
      <c r="AM199" s="10"/>
      <c r="AN199" s="10"/>
      <c r="AO199" s="10"/>
    </row>
    <row r="200" spans="26:41" s="75" customFormat="1" x14ac:dyDescent="0.3">
      <c r="Z200" s="20"/>
      <c r="AI200" s="10"/>
      <c r="AJ200" s="10"/>
      <c r="AK200" s="10"/>
      <c r="AL200" s="10"/>
      <c r="AM200" s="10"/>
      <c r="AN200" s="10"/>
      <c r="AO200" s="10"/>
    </row>
    <row r="201" spans="26:41" s="75" customFormat="1" x14ac:dyDescent="0.3">
      <c r="Z201" s="20"/>
      <c r="AI201" s="10"/>
      <c r="AJ201" s="10"/>
      <c r="AK201" s="10"/>
      <c r="AL201" s="10"/>
      <c r="AM201" s="10"/>
      <c r="AN201" s="10"/>
      <c r="AO201" s="10"/>
    </row>
    <row r="202" spans="26:41" s="75" customFormat="1" x14ac:dyDescent="0.3">
      <c r="Z202" s="20"/>
      <c r="AI202" s="10"/>
      <c r="AJ202" s="10"/>
      <c r="AK202" s="10"/>
      <c r="AL202" s="10"/>
      <c r="AM202" s="10"/>
      <c r="AN202" s="10"/>
      <c r="AO202" s="10"/>
    </row>
    <row r="203" spans="26:41" s="75" customFormat="1" x14ac:dyDescent="0.3">
      <c r="Z203" s="20"/>
      <c r="AI203" s="10"/>
      <c r="AJ203" s="10"/>
      <c r="AK203" s="10"/>
      <c r="AL203" s="10"/>
      <c r="AM203" s="10"/>
      <c r="AN203" s="10"/>
      <c r="AO203" s="10"/>
    </row>
    <row r="204" spans="26:41" s="75" customFormat="1" x14ac:dyDescent="0.3">
      <c r="Z204" s="20"/>
      <c r="AI204" s="10"/>
      <c r="AJ204" s="10"/>
      <c r="AK204" s="10"/>
      <c r="AL204" s="10"/>
      <c r="AM204" s="10"/>
      <c r="AN204" s="10"/>
      <c r="AO204" s="10"/>
    </row>
    <row r="205" spans="26:41" s="75" customFormat="1" x14ac:dyDescent="0.3">
      <c r="Z205" s="20"/>
      <c r="AI205" s="10"/>
      <c r="AJ205" s="10"/>
      <c r="AK205" s="10"/>
      <c r="AL205" s="10"/>
      <c r="AM205" s="10"/>
      <c r="AN205" s="10"/>
      <c r="AO205" s="10"/>
    </row>
    <row r="206" spans="26:41" s="75" customFormat="1" x14ac:dyDescent="0.3">
      <c r="Z206" s="20"/>
      <c r="AI206" s="10"/>
      <c r="AJ206" s="10"/>
      <c r="AK206" s="10"/>
      <c r="AL206" s="10"/>
      <c r="AM206" s="10"/>
      <c r="AN206" s="10"/>
      <c r="AO206" s="10"/>
    </row>
    <row r="207" spans="26:41" s="75" customFormat="1" x14ac:dyDescent="0.3">
      <c r="Z207" s="20"/>
      <c r="AI207" s="10"/>
      <c r="AJ207" s="10"/>
      <c r="AK207" s="10"/>
      <c r="AL207" s="10"/>
      <c r="AM207" s="10"/>
      <c r="AN207" s="10"/>
      <c r="AO207" s="10"/>
    </row>
    <row r="208" spans="26:41" s="75" customFormat="1" x14ac:dyDescent="0.3">
      <c r="Z208" s="20"/>
      <c r="AI208" s="10"/>
      <c r="AJ208" s="10"/>
      <c r="AK208" s="10"/>
      <c r="AL208" s="10"/>
      <c r="AM208" s="10"/>
      <c r="AN208" s="10"/>
      <c r="AO208" s="10"/>
    </row>
    <row r="209" spans="26:41" s="75" customFormat="1" x14ac:dyDescent="0.3">
      <c r="Z209" s="20"/>
      <c r="AI209" s="10"/>
      <c r="AJ209" s="10"/>
      <c r="AK209" s="10"/>
      <c r="AL209" s="10"/>
      <c r="AM209" s="10"/>
      <c r="AN209" s="10"/>
      <c r="AO209" s="10"/>
    </row>
    <row r="210" spans="26:41" s="75" customFormat="1" x14ac:dyDescent="0.3">
      <c r="Z210" s="20"/>
      <c r="AI210" s="10"/>
      <c r="AJ210" s="10"/>
      <c r="AK210" s="10"/>
      <c r="AL210" s="10"/>
      <c r="AM210" s="10"/>
      <c r="AN210" s="10"/>
      <c r="AO210" s="10"/>
    </row>
    <row r="211" spans="26:41" s="75" customFormat="1" x14ac:dyDescent="0.3">
      <c r="Z211" s="20"/>
      <c r="AI211" s="10"/>
      <c r="AJ211" s="10"/>
      <c r="AK211" s="10"/>
      <c r="AL211" s="10"/>
      <c r="AM211" s="10"/>
      <c r="AN211" s="10"/>
      <c r="AO211" s="10"/>
    </row>
    <row r="212" spans="26:41" s="75" customFormat="1" x14ac:dyDescent="0.3">
      <c r="Z212" s="20"/>
      <c r="AI212" s="10"/>
      <c r="AJ212" s="10"/>
      <c r="AK212" s="10"/>
      <c r="AL212" s="10"/>
      <c r="AM212" s="10"/>
      <c r="AN212" s="10"/>
      <c r="AO212" s="10"/>
    </row>
    <row r="213" spans="26:41" s="75" customFormat="1" x14ac:dyDescent="0.3">
      <c r="Z213" s="20"/>
      <c r="AI213" s="10"/>
      <c r="AJ213" s="10"/>
      <c r="AK213" s="10"/>
      <c r="AL213" s="10"/>
      <c r="AM213" s="10"/>
      <c r="AN213" s="10"/>
      <c r="AO213" s="10"/>
    </row>
    <row r="214" spans="26:41" s="75" customFormat="1" x14ac:dyDescent="0.3">
      <c r="Z214" s="20"/>
      <c r="AI214" s="10"/>
      <c r="AJ214" s="10"/>
      <c r="AK214" s="10"/>
      <c r="AL214" s="10"/>
      <c r="AM214" s="10"/>
      <c r="AN214" s="10"/>
      <c r="AO214" s="10"/>
    </row>
    <row r="215" spans="26:41" s="75" customFormat="1" x14ac:dyDescent="0.3">
      <c r="Z215" s="20"/>
      <c r="AI215" s="10"/>
      <c r="AJ215" s="10"/>
      <c r="AK215" s="10"/>
      <c r="AL215" s="10"/>
      <c r="AM215" s="10"/>
      <c r="AN215" s="10"/>
      <c r="AO215" s="10"/>
    </row>
    <row r="216" spans="26:41" s="75" customFormat="1" x14ac:dyDescent="0.3">
      <c r="Z216" s="20"/>
      <c r="AI216" s="10"/>
      <c r="AJ216" s="10"/>
      <c r="AK216" s="10"/>
      <c r="AL216" s="10"/>
      <c r="AM216" s="10"/>
      <c r="AN216" s="10"/>
      <c r="AO216" s="10"/>
    </row>
    <row r="217" spans="26:41" s="75" customFormat="1" x14ac:dyDescent="0.3">
      <c r="Z217" s="20"/>
      <c r="AI217" s="10"/>
      <c r="AJ217" s="10"/>
      <c r="AK217" s="10"/>
      <c r="AL217" s="10"/>
      <c r="AM217" s="10"/>
      <c r="AN217" s="10"/>
      <c r="AO217" s="10"/>
    </row>
    <row r="218" spans="26:41" s="75" customFormat="1" x14ac:dyDescent="0.3">
      <c r="Z218" s="20"/>
      <c r="AI218" s="10"/>
      <c r="AJ218" s="10"/>
      <c r="AK218" s="10"/>
      <c r="AL218" s="10"/>
      <c r="AM218" s="10"/>
      <c r="AN218" s="10"/>
      <c r="AO218" s="10"/>
    </row>
    <row r="219" spans="26:41" s="75" customFormat="1" x14ac:dyDescent="0.3">
      <c r="Z219" s="20"/>
      <c r="AI219" s="10"/>
      <c r="AJ219" s="10"/>
      <c r="AK219" s="10"/>
      <c r="AL219" s="10"/>
      <c r="AM219" s="10"/>
      <c r="AN219" s="10"/>
      <c r="AO219" s="10"/>
    </row>
    <row r="220" spans="26:41" s="75" customFormat="1" x14ac:dyDescent="0.3">
      <c r="Z220" s="20"/>
      <c r="AI220" s="10"/>
      <c r="AJ220" s="10"/>
      <c r="AK220" s="10"/>
      <c r="AL220" s="10"/>
      <c r="AM220" s="10"/>
      <c r="AN220" s="10"/>
      <c r="AO220" s="10"/>
    </row>
    <row r="221" spans="26:41" s="75" customFormat="1" x14ac:dyDescent="0.3">
      <c r="Z221" s="20"/>
      <c r="AI221" s="10"/>
      <c r="AJ221" s="10"/>
      <c r="AK221" s="10"/>
      <c r="AL221" s="10"/>
      <c r="AM221" s="10"/>
      <c r="AN221" s="10"/>
      <c r="AO221" s="10"/>
    </row>
    <row r="222" spans="26:41" s="75" customFormat="1" x14ac:dyDescent="0.3">
      <c r="Z222" s="20"/>
      <c r="AI222" s="10"/>
      <c r="AJ222" s="10"/>
      <c r="AK222" s="10"/>
      <c r="AL222" s="10"/>
      <c r="AM222" s="10"/>
      <c r="AN222" s="10"/>
      <c r="AO222" s="10"/>
    </row>
    <row r="223" spans="26:41" s="75" customFormat="1" x14ac:dyDescent="0.3">
      <c r="Z223" s="20"/>
      <c r="AI223" s="10"/>
      <c r="AJ223" s="10"/>
      <c r="AK223" s="10"/>
      <c r="AL223" s="10"/>
      <c r="AM223" s="10"/>
      <c r="AN223" s="10"/>
      <c r="AO223" s="10"/>
    </row>
    <row r="224" spans="26:41" s="75" customFormat="1" x14ac:dyDescent="0.3">
      <c r="Z224" s="20"/>
      <c r="AI224" s="10"/>
      <c r="AJ224" s="10"/>
      <c r="AK224" s="10"/>
      <c r="AL224" s="10"/>
      <c r="AM224" s="10"/>
      <c r="AN224" s="10"/>
      <c r="AO224" s="10"/>
    </row>
    <row r="225" spans="26:41" s="75" customFormat="1" x14ac:dyDescent="0.3">
      <c r="Z225" s="20"/>
      <c r="AI225" s="10"/>
      <c r="AJ225" s="10"/>
      <c r="AK225" s="10"/>
      <c r="AL225" s="10"/>
      <c r="AM225" s="10"/>
      <c r="AN225" s="10"/>
      <c r="AO225" s="10"/>
    </row>
    <row r="226" spans="26:41" s="75" customFormat="1" x14ac:dyDescent="0.3">
      <c r="Z226" s="20"/>
      <c r="AI226" s="10"/>
      <c r="AJ226" s="10"/>
      <c r="AK226" s="10"/>
      <c r="AL226" s="10"/>
      <c r="AM226" s="10"/>
      <c r="AN226" s="10"/>
      <c r="AO226" s="10"/>
    </row>
    <row r="227" spans="26:41" s="75" customFormat="1" x14ac:dyDescent="0.3">
      <c r="Z227" s="20"/>
      <c r="AI227" s="10"/>
      <c r="AJ227" s="10"/>
      <c r="AK227" s="10"/>
      <c r="AL227" s="10"/>
      <c r="AM227" s="10"/>
      <c r="AN227" s="10"/>
      <c r="AO227" s="10"/>
    </row>
    <row r="228" spans="26:41" s="75" customFormat="1" x14ac:dyDescent="0.3">
      <c r="Z228" s="20"/>
      <c r="AI228" s="10"/>
      <c r="AJ228" s="10"/>
      <c r="AK228" s="10"/>
      <c r="AL228" s="10"/>
      <c r="AM228" s="10"/>
      <c r="AN228" s="10"/>
      <c r="AO228" s="10"/>
    </row>
    <row r="229" spans="26:41" s="75" customFormat="1" x14ac:dyDescent="0.3">
      <c r="Z229" s="20"/>
      <c r="AI229" s="10"/>
      <c r="AJ229" s="10"/>
      <c r="AK229" s="10"/>
      <c r="AL229" s="10"/>
      <c r="AM229" s="10"/>
      <c r="AN229" s="10"/>
      <c r="AO229" s="10"/>
    </row>
    <row r="230" spans="26:41" s="75" customFormat="1" x14ac:dyDescent="0.3">
      <c r="Z230" s="20"/>
      <c r="AI230" s="10"/>
      <c r="AJ230" s="10"/>
      <c r="AK230" s="10"/>
      <c r="AL230" s="10"/>
      <c r="AM230" s="10"/>
      <c r="AN230" s="10"/>
      <c r="AO230" s="10"/>
    </row>
    <row r="231" spans="26:41" s="75" customFormat="1" x14ac:dyDescent="0.3">
      <c r="Z231" s="20"/>
      <c r="AI231" s="10"/>
      <c r="AJ231" s="10"/>
      <c r="AK231" s="10"/>
      <c r="AL231" s="10"/>
      <c r="AM231" s="10"/>
      <c r="AN231" s="10"/>
      <c r="AO231" s="10"/>
    </row>
    <row r="232" spans="26:41" s="75" customFormat="1" x14ac:dyDescent="0.3">
      <c r="Z232" s="20"/>
      <c r="AI232" s="10"/>
      <c r="AJ232" s="10"/>
      <c r="AK232" s="10"/>
      <c r="AL232" s="10"/>
      <c r="AM232" s="10"/>
      <c r="AN232" s="10"/>
      <c r="AO232" s="10"/>
    </row>
    <row r="233" spans="26:41" s="75" customFormat="1" x14ac:dyDescent="0.3">
      <c r="Z233" s="20"/>
      <c r="AI233" s="10"/>
      <c r="AJ233" s="10"/>
      <c r="AK233" s="10"/>
      <c r="AL233" s="10"/>
      <c r="AM233" s="10"/>
      <c r="AN233" s="10"/>
      <c r="AO233" s="10"/>
    </row>
    <row r="234" spans="26:41" s="75" customFormat="1" x14ac:dyDescent="0.3">
      <c r="Z234" s="20"/>
      <c r="AI234" s="10"/>
      <c r="AJ234" s="10"/>
      <c r="AK234" s="10"/>
      <c r="AL234" s="10"/>
      <c r="AM234" s="10"/>
      <c r="AN234" s="10"/>
      <c r="AO234" s="10"/>
    </row>
    <row r="235" spans="26:41" s="75" customFormat="1" x14ac:dyDescent="0.3">
      <c r="Z235" s="20"/>
      <c r="AI235" s="10"/>
      <c r="AJ235" s="10"/>
      <c r="AK235" s="10"/>
      <c r="AL235" s="10"/>
      <c r="AM235" s="10"/>
      <c r="AN235" s="10"/>
      <c r="AO235" s="10"/>
    </row>
    <row r="236" spans="26:41" s="75" customFormat="1" x14ac:dyDescent="0.3">
      <c r="Z236" s="20"/>
      <c r="AI236" s="10"/>
      <c r="AJ236" s="10"/>
      <c r="AK236" s="10"/>
      <c r="AL236" s="10"/>
      <c r="AM236" s="10"/>
      <c r="AN236" s="10"/>
      <c r="AO236" s="10"/>
    </row>
    <row r="237" spans="26:41" s="75" customFormat="1" x14ac:dyDescent="0.3">
      <c r="Z237" s="20"/>
      <c r="AI237" s="10"/>
      <c r="AJ237" s="10"/>
      <c r="AK237" s="10"/>
      <c r="AL237" s="10"/>
      <c r="AM237" s="10"/>
      <c r="AN237" s="10"/>
      <c r="AO237" s="10"/>
    </row>
    <row r="238" spans="26:41" s="75" customFormat="1" x14ac:dyDescent="0.3">
      <c r="Z238" s="20"/>
      <c r="AI238" s="10"/>
      <c r="AJ238" s="10"/>
      <c r="AK238" s="10"/>
      <c r="AL238" s="10"/>
      <c r="AM238" s="10"/>
      <c r="AN238" s="10"/>
      <c r="AO238" s="10"/>
    </row>
    <row r="239" spans="26:41" s="75" customFormat="1" x14ac:dyDescent="0.3">
      <c r="Z239" s="20"/>
      <c r="AI239" s="10"/>
      <c r="AJ239" s="10"/>
      <c r="AK239" s="10"/>
      <c r="AL239" s="10"/>
      <c r="AM239" s="10"/>
      <c r="AN239" s="10"/>
      <c r="AO239" s="10"/>
    </row>
    <row r="240" spans="26:41" s="75" customFormat="1" x14ac:dyDescent="0.3">
      <c r="Z240" s="20"/>
      <c r="AI240" s="10"/>
      <c r="AJ240" s="10"/>
      <c r="AK240" s="10"/>
      <c r="AL240" s="10"/>
      <c r="AM240" s="10"/>
      <c r="AN240" s="10"/>
      <c r="AO240" s="10"/>
    </row>
    <row r="241" spans="26:41" s="75" customFormat="1" x14ac:dyDescent="0.3">
      <c r="Z241" s="20"/>
      <c r="AI241" s="10"/>
      <c r="AJ241" s="10"/>
      <c r="AK241" s="10"/>
      <c r="AL241" s="10"/>
      <c r="AM241" s="10"/>
      <c r="AN241" s="10"/>
      <c r="AO241" s="10"/>
    </row>
    <row r="242" spans="26:41" s="75" customFormat="1" x14ac:dyDescent="0.3">
      <c r="Z242" s="20"/>
      <c r="AI242" s="10"/>
      <c r="AJ242" s="10"/>
      <c r="AK242" s="10"/>
      <c r="AL242" s="10"/>
      <c r="AM242" s="10"/>
      <c r="AN242" s="10"/>
      <c r="AO242" s="10"/>
    </row>
    <row r="243" spans="26:41" s="75" customFormat="1" x14ac:dyDescent="0.3">
      <c r="Z243" s="20"/>
      <c r="AI243" s="10"/>
      <c r="AJ243" s="10"/>
      <c r="AK243" s="10"/>
      <c r="AL243" s="10"/>
      <c r="AM243" s="10"/>
      <c r="AN243" s="10"/>
      <c r="AO243" s="10"/>
    </row>
    <row r="244" spans="26:41" s="75" customFormat="1" x14ac:dyDescent="0.3">
      <c r="Z244" s="20"/>
      <c r="AI244" s="10"/>
      <c r="AJ244" s="10"/>
      <c r="AK244" s="10"/>
      <c r="AL244" s="10"/>
      <c r="AM244" s="10"/>
      <c r="AN244" s="10"/>
      <c r="AO244" s="10"/>
    </row>
    <row r="245" spans="26:41" s="75" customFormat="1" x14ac:dyDescent="0.3">
      <c r="Z245" s="20"/>
      <c r="AI245" s="10"/>
      <c r="AJ245" s="10"/>
      <c r="AK245" s="10"/>
      <c r="AL245" s="10"/>
      <c r="AM245" s="10"/>
      <c r="AN245" s="10"/>
      <c r="AO245" s="10"/>
    </row>
    <row r="246" spans="26:41" s="75" customFormat="1" x14ac:dyDescent="0.3">
      <c r="Z246" s="20"/>
      <c r="AI246" s="10"/>
      <c r="AJ246" s="10"/>
      <c r="AK246" s="10"/>
      <c r="AL246" s="10"/>
      <c r="AM246" s="10"/>
      <c r="AN246" s="10"/>
      <c r="AO246" s="10"/>
    </row>
    <row r="247" spans="26:41" s="75" customFormat="1" x14ac:dyDescent="0.3">
      <c r="Z247" s="20"/>
      <c r="AI247" s="10"/>
      <c r="AJ247" s="10"/>
      <c r="AK247" s="10"/>
      <c r="AL247" s="10"/>
      <c r="AM247" s="10"/>
      <c r="AN247" s="10"/>
      <c r="AO247" s="10"/>
    </row>
    <row r="248" spans="26:41" s="75" customFormat="1" x14ac:dyDescent="0.3">
      <c r="Z248" s="20"/>
      <c r="AI248" s="10"/>
      <c r="AJ248" s="10"/>
      <c r="AK248" s="10"/>
      <c r="AL248" s="10"/>
      <c r="AM248" s="10"/>
      <c r="AN248" s="10"/>
      <c r="AO248" s="10"/>
    </row>
    <row r="249" spans="26:41" s="75" customFormat="1" x14ac:dyDescent="0.3">
      <c r="Z249" s="20"/>
      <c r="AI249" s="10"/>
      <c r="AJ249" s="10"/>
      <c r="AK249" s="10"/>
      <c r="AL249" s="10"/>
      <c r="AM249" s="10"/>
      <c r="AN249" s="10"/>
      <c r="AO249" s="10"/>
    </row>
    <row r="250" spans="26:41" s="75" customFormat="1" x14ac:dyDescent="0.3">
      <c r="Z250" s="20"/>
      <c r="AI250" s="10"/>
      <c r="AJ250" s="10"/>
      <c r="AK250" s="10"/>
      <c r="AL250" s="10"/>
      <c r="AM250" s="10"/>
      <c r="AN250" s="10"/>
      <c r="AO250" s="10"/>
    </row>
    <row r="251" spans="26:41" s="75" customFormat="1" x14ac:dyDescent="0.3">
      <c r="Z251" s="20"/>
      <c r="AI251" s="10"/>
      <c r="AJ251" s="10"/>
      <c r="AK251" s="10"/>
      <c r="AL251" s="10"/>
      <c r="AM251" s="10"/>
      <c r="AN251" s="10"/>
      <c r="AO251" s="10"/>
    </row>
    <row r="252" spans="26:41" s="75" customFormat="1" x14ac:dyDescent="0.3">
      <c r="Z252" s="20"/>
      <c r="AI252" s="10"/>
      <c r="AJ252" s="10"/>
      <c r="AK252" s="10"/>
      <c r="AL252" s="10"/>
      <c r="AM252" s="10"/>
      <c r="AN252" s="10"/>
      <c r="AO252" s="10"/>
    </row>
    <row r="253" spans="26:41" s="75" customFormat="1" x14ac:dyDescent="0.3">
      <c r="Z253" s="20"/>
      <c r="AI253" s="10"/>
      <c r="AJ253" s="10"/>
      <c r="AK253" s="10"/>
      <c r="AL253" s="10"/>
      <c r="AM253" s="10"/>
      <c r="AN253" s="10"/>
      <c r="AO253" s="10"/>
    </row>
    <row r="254" spans="26:41" s="75" customFormat="1" x14ac:dyDescent="0.3">
      <c r="Z254" s="20"/>
      <c r="AI254" s="10"/>
      <c r="AJ254" s="10"/>
      <c r="AK254" s="10"/>
      <c r="AL254" s="10"/>
      <c r="AM254" s="10"/>
      <c r="AN254" s="10"/>
      <c r="AO254" s="10"/>
    </row>
    <row r="255" spans="26:41" s="75" customFormat="1" x14ac:dyDescent="0.3">
      <c r="Z255" s="20"/>
      <c r="AI255" s="10"/>
      <c r="AJ255" s="10"/>
      <c r="AK255" s="10"/>
      <c r="AL255" s="10"/>
      <c r="AM255" s="10"/>
      <c r="AN255" s="10"/>
      <c r="AO255" s="10"/>
    </row>
    <row r="256" spans="26:41" s="75" customFormat="1" x14ac:dyDescent="0.3">
      <c r="Z256" s="20"/>
      <c r="AI256" s="10"/>
      <c r="AJ256" s="10"/>
      <c r="AK256" s="10"/>
      <c r="AL256" s="10"/>
      <c r="AM256" s="10"/>
      <c r="AN256" s="10"/>
      <c r="AO256" s="10"/>
    </row>
    <row r="257" spans="26:41" s="75" customFormat="1" x14ac:dyDescent="0.3">
      <c r="Z257" s="20"/>
      <c r="AI257" s="10"/>
      <c r="AJ257" s="10"/>
      <c r="AK257" s="10"/>
      <c r="AL257" s="10"/>
      <c r="AM257" s="10"/>
      <c r="AN257" s="10"/>
      <c r="AO257" s="10"/>
    </row>
    <row r="258" spans="26:41" s="75" customFormat="1" x14ac:dyDescent="0.3">
      <c r="Z258" s="20"/>
      <c r="AI258" s="10"/>
      <c r="AJ258" s="10"/>
      <c r="AK258" s="10"/>
      <c r="AL258" s="10"/>
      <c r="AM258" s="10"/>
      <c r="AN258" s="10"/>
      <c r="AO258" s="10"/>
    </row>
    <row r="259" spans="26:41" s="75" customFormat="1" x14ac:dyDescent="0.3">
      <c r="Z259" s="20"/>
      <c r="AI259" s="10"/>
      <c r="AJ259" s="10"/>
      <c r="AK259" s="10"/>
      <c r="AL259" s="10"/>
      <c r="AM259" s="10"/>
      <c r="AN259" s="10"/>
      <c r="AO259" s="10"/>
    </row>
    <row r="260" spans="26:41" s="75" customFormat="1" x14ac:dyDescent="0.3">
      <c r="Z260" s="20"/>
      <c r="AI260" s="10"/>
      <c r="AJ260" s="10"/>
      <c r="AK260" s="10"/>
      <c r="AL260" s="10"/>
      <c r="AM260" s="10"/>
      <c r="AN260" s="10"/>
      <c r="AO260" s="10"/>
    </row>
    <row r="261" spans="26:41" s="75" customFormat="1" x14ac:dyDescent="0.3">
      <c r="Z261" s="20"/>
      <c r="AI261" s="10"/>
      <c r="AJ261" s="10"/>
      <c r="AK261" s="10"/>
      <c r="AL261" s="10"/>
      <c r="AM261" s="10"/>
      <c r="AN261" s="10"/>
      <c r="AO261" s="10"/>
    </row>
    <row r="262" spans="26:41" s="75" customFormat="1" x14ac:dyDescent="0.3">
      <c r="Z262" s="20"/>
      <c r="AI262" s="10"/>
      <c r="AJ262" s="10"/>
      <c r="AK262" s="10"/>
      <c r="AL262" s="10"/>
      <c r="AM262" s="10"/>
      <c r="AN262" s="10"/>
      <c r="AO262" s="10"/>
    </row>
    <row r="263" spans="26:41" s="75" customFormat="1" x14ac:dyDescent="0.3">
      <c r="Z263" s="20"/>
      <c r="AI263" s="10"/>
      <c r="AJ263" s="10"/>
      <c r="AK263" s="10"/>
      <c r="AL263" s="10"/>
      <c r="AM263" s="10"/>
      <c r="AN263" s="10"/>
      <c r="AO263" s="10"/>
    </row>
    <row r="264" spans="26:41" s="75" customFormat="1" x14ac:dyDescent="0.3">
      <c r="Z264" s="20"/>
      <c r="AI264" s="10"/>
      <c r="AJ264" s="10"/>
      <c r="AK264" s="10"/>
      <c r="AL264" s="10"/>
      <c r="AM264" s="10"/>
      <c r="AN264" s="10"/>
      <c r="AO264" s="10"/>
    </row>
    <row r="265" spans="26:41" s="75" customFormat="1" x14ac:dyDescent="0.3">
      <c r="Z265" s="20"/>
      <c r="AI265" s="10"/>
      <c r="AJ265" s="10"/>
      <c r="AK265" s="10"/>
      <c r="AL265" s="10"/>
      <c r="AM265" s="10"/>
      <c r="AN265" s="10"/>
      <c r="AO265" s="10"/>
    </row>
    <row r="266" spans="26:41" s="75" customFormat="1" x14ac:dyDescent="0.3">
      <c r="Z266" s="20"/>
      <c r="AI266" s="10"/>
      <c r="AJ266" s="10"/>
      <c r="AK266" s="10"/>
      <c r="AL266" s="10"/>
      <c r="AM266" s="10"/>
      <c r="AN266" s="10"/>
      <c r="AO266" s="10"/>
    </row>
    <row r="267" spans="26:41" s="75" customFormat="1" x14ac:dyDescent="0.3">
      <c r="Z267" s="20"/>
      <c r="AI267" s="10"/>
      <c r="AJ267" s="10"/>
      <c r="AK267" s="10"/>
      <c r="AL267" s="10"/>
      <c r="AM267" s="10"/>
      <c r="AN267" s="10"/>
      <c r="AO267" s="10"/>
    </row>
    <row r="268" spans="26:41" s="75" customFormat="1" x14ac:dyDescent="0.3">
      <c r="Z268" s="20"/>
      <c r="AI268" s="10"/>
      <c r="AJ268" s="10"/>
      <c r="AK268" s="10"/>
      <c r="AL268" s="10"/>
      <c r="AM268" s="10"/>
      <c r="AN268" s="10"/>
      <c r="AO268" s="10"/>
    </row>
    <row r="269" spans="26:41" s="75" customFormat="1" x14ac:dyDescent="0.3">
      <c r="Z269" s="20"/>
      <c r="AI269" s="10"/>
      <c r="AJ269" s="10"/>
      <c r="AK269" s="10"/>
      <c r="AL269" s="10"/>
      <c r="AM269" s="10"/>
      <c r="AN269" s="10"/>
      <c r="AO269" s="10"/>
    </row>
    <row r="270" spans="26:41" s="75" customFormat="1" x14ac:dyDescent="0.3">
      <c r="Z270" s="20"/>
      <c r="AI270" s="10"/>
      <c r="AJ270" s="10"/>
      <c r="AK270" s="10"/>
      <c r="AL270" s="10"/>
      <c r="AM270" s="10"/>
      <c r="AN270" s="10"/>
      <c r="AO270" s="10"/>
    </row>
    <row r="271" spans="26:41" s="75" customFormat="1" x14ac:dyDescent="0.3">
      <c r="Z271" s="20"/>
      <c r="AI271" s="10"/>
      <c r="AJ271" s="10"/>
      <c r="AK271" s="10"/>
      <c r="AL271" s="10"/>
      <c r="AM271" s="10"/>
      <c r="AN271" s="10"/>
      <c r="AO271" s="10"/>
    </row>
    <row r="272" spans="26:41" s="75" customFormat="1" x14ac:dyDescent="0.3">
      <c r="Z272" s="20"/>
      <c r="AI272" s="10"/>
      <c r="AJ272" s="10"/>
      <c r="AK272" s="10"/>
      <c r="AL272" s="10"/>
      <c r="AM272" s="10"/>
      <c r="AN272" s="10"/>
      <c r="AO272" s="10"/>
    </row>
    <row r="273" spans="26:41" s="75" customFormat="1" x14ac:dyDescent="0.3">
      <c r="Z273" s="20"/>
      <c r="AI273" s="10"/>
      <c r="AJ273" s="10"/>
      <c r="AK273" s="10"/>
      <c r="AL273" s="10"/>
      <c r="AM273" s="10"/>
      <c r="AN273" s="10"/>
      <c r="AO273" s="10"/>
    </row>
    <row r="274" spans="26:41" s="75" customFormat="1" x14ac:dyDescent="0.3">
      <c r="Z274" s="20"/>
      <c r="AI274" s="10"/>
      <c r="AJ274" s="10"/>
      <c r="AK274" s="10"/>
      <c r="AL274" s="10"/>
      <c r="AM274" s="10"/>
      <c r="AN274" s="10"/>
      <c r="AO274" s="10"/>
    </row>
    <row r="275" spans="26:41" s="75" customFormat="1" x14ac:dyDescent="0.3">
      <c r="Z275" s="20"/>
      <c r="AI275" s="10"/>
      <c r="AJ275" s="10"/>
      <c r="AK275" s="10"/>
      <c r="AL275" s="10"/>
      <c r="AM275" s="10"/>
      <c r="AN275" s="10"/>
      <c r="AO275" s="10"/>
    </row>
    <row r="276" spans="26:41" s="75" customFormat="1" x14ac:dyDescent="0.3">
      <c r="Z276" s="20"/>
      <c r="AI276" s="10"/>
      <c r="AJ276" s="10"/>
      <c r="AK276" s="10"/>
      <c r="AL276" s="10"/>
      <c r="AM276" s="10"/>
      <c r="AN276" s="10"/>
      <c r="AO276" s="10"/>
    </row>
    <row r="277" spans="26:41" s="75" customFormat="1" x14ac:dyDescent="0.3">
      <c r="Z277" s="20"/>
      <c r="AI277" s="10"/>
      <c r="AJ277" s="10"/>
      <c r="AK277" s="10"/>
      <c r="AL277" s="10"/>
      <c r="AM277" s="10"/>
      <c r="AN277" s="10"/>
      <c r="AO277" s="10"/>
    </row>
    <row r="278" spans="26:41" s="75" customFormat="1" x14ac:dyDescent="0.3">
      <c r="Z278" s="20"/>
      <c r="AI278" s="10"/>
      <c r="AJ278" s="10"/>
      <c r="AK278" s="10"/>
      <c r="AL278" s="10"/>
      <c r="AM278" s="10"/>
      <c r="AN278" s="10"/>
      <c r="AO278" s="10"/>
    </row>
    <row r="279" spans="26:41" s="75" customFormat="1" x14ac:dyDescent="0.3">
      <c r="Z279" s="20"/>
      <c r="AI279" s="10"/>
      <c r="AJ279" s="10"/>
      <c r="AK279" s="10"/>
      <c r="AL279" s="10"/>
      <c r="AM279" s="10"/>
      <c r="AN279" s="10"/>
      <c r="AO279" s="10"/>
    </row>
    <row r="280" spans="26:41" s="75" customFormat="1" x14ac:dyDescent="0.3">
      <c r="Z280" s="20"/>
      <c r="AI280" s="10"/>
      <c r="AJ280" s="10"/>
      <c r="AK280" s="10"/>
      <c r="AL280" s="10"/>
      <c r="AM280" s="10"/>
      <c r="AN280" s="10"/>
      <c r="AO280" s="10"/>
    </row>
    <row r="281" spans="26:41" s="75" customFormat="1" x14ac:dyDescent="0.3">
      <c r="Z281" s="20"/>
      <c r="AI281" s="10"/>
      <c r="AJ281" s="10"/>
      <c r="AK281" s="10"/>
      <c r="AL281" s="10"/>
      <c r="AM281" s="10"/>
      <c r="AN281" s="10"/>
      <c r="AO281" s="10"/>
    </row>
    <row r="282" spans="26:41" s="75" customFormat="1" x14ac:dyDescent="0.3">
      <c r="Z282" s="20"/>
      <c r="AI282" s="10"/>
      <c r="AJ282" s="10"/>
      <c r="AK282" s="10"/>
      <c r="AL282" s="10"/>
      <c r="AM282" s="10"/>
      <c r="AN282" s="10"/>
      <c r="AO282" s="10"/>
    </row>
    <row r="283" spans="26:41" s="75" customFormat="1" x14ac:dyDescent="0.3">
      <c r="Z283" s="20"/>
      <c r="AI283" s="10"/>
      <c r="AJ283" s="10"/>
      <c r="AK283" s="10"/>
      <c r="AL283" s="10"/>
      <c r="AM283" s="10"/>
      <c r="AN283" s="10"/>
      <c r="AO283" s="10"/>
    </row>
    <row r="284" spans="26:41" s="75" customFormat="1" x14ac:dyDescent="0.3">
      <c r="Z284" s="20"/>
      <c r="AI284" s="10"/>
      <c r="AJ284" s="10"/>
      <c r="AK284" s="10"/>
      <c r="AL284" s="10"/>
      <c r="AM284" s="10"/>
      <c r="AN284" s="10"/>
      <c r="AO284" s="10"/>
    </row>
    <row r="285" spans="26:41" s="75" customFormat="1" x14ac:dyDescent="0.3">
      <c r="Z285" s="20"/>
      <c r="AI285" s="10"/>
      <c r="AJ285" s="10"/>
      <c r="AK285" s="10"/>
      <c r="AL285" s="10"/>
      <c r="AM285" s="10"/>
      <c r="AN285" s="10"/>
      <c r="AO285" s="10"/>
    </row>
    <row r="286" spans="26:41" s="75" customFormat="1" x14ac:dyDescent="0.3">
      <c r="Z286" s="20"/>
      <c r="AI286" s="10"/>
      <c r="AJ286" s="10"/>
      <c r="AK286" s="10"/>
      <c r="AL286" s="10"/>
      <c r="AM286" s="10"/>
      <c r="AN286" s="10"/>
      <c r="AO286" s="10"/>
    </row>
    <row r="287" spans="26:41" s="75" customFormat="1" x14ac:dyDescent="0.3">
      <c r="Z287" s="20"/>
      <c r="AI287" s="10"/>
      <c r="AJ287" s="10"/>
      <c r="AK287" s="10"/>
      <c r="AL287" s="10"/>
      <c r="AM287" s="10"/>
      <c r="AN287" s="10"/>
      <c r="AO287" s="10"/>
    </row>
    <row r="288" spans="26:41" s="75" customFormat="1" x14ac:dyDescent="0.3">
      <c r="Z288" s="20"/>
      <c r="AI288" s="10"/>
      <c r="AJ288" s="10"/>
      <c r="AK288" s="10"/>
      <c r="AL288" s="10"/>
      <c r="AM288" s="10"/>
      <c r="AN288" s="10"/>
      <c r="AO288" s="10"/>
    </row>
    <row r="289" spans="26:41" s="75" customFormat="1" x14ac:dyDescent="0.3">
      <c r="Z289" s="20"/>
      <c r="AI289" s="10"/>
      <c r="AJ289" s="10"/>
      <c r="AK289" s="10"/>
      <c r="AL289" s="10"/>
      <c r="AM289" s="10"/>
      <c r="AN289" s="10"/>
      <c r="AO289" s="10"/>
    </row>
    <row r="290" spans="26:41" s="75" customFormat="1" x14ac:dyDescent="0.3">
      <c r="Z290" s="20"/>
      <c r="AI290" s="10"/>
      <c r="AJ290" s="10"/>
      <c r="AK290" s="10"/>
      <c r="AL290" s="10"/>
      <c r="AM290" s="10"/>
      <c r="AN290" s="10"/>
      <c r="AO290" s="10"/>
    </row>
    <row r="291" spans="26:41" s="75" customFormat="1" x14ac:dyDescent="0.3">
      <c r="Z291" s="20"/>
      <c r="AI291" s="10"/>
      <c r="AJ291" s="10"/>
      <c r="AK291" s="10"/>
      <c r="AL291" s="10"/>
      <c r="AM291" s="10"/>
      <c r="AN291" s="10"/>
      <c r="AO291" s="10"/>
    </row>
    <row r="292" spans="26:41" s="75" customFormat="1" x14ac:dyDescent="0.3">
      <c r="Z292" s="20"/>
      <c r="AI292" s="10"/>
      <c r="AJ292" s="10"/>
      <c r="AK292" s="10"/>
      <c r="AL292" s="10"/>
      <c r="AM292" s="10"/>
      <c r="AN292" s="10"/>
      <c r="AO292" s="10"/>
    </row>
    <row r="293" spans="26:41" s="75" customFormat="1" x14ac:dyDescent="0.3">
      <c r="Z293" s="20"/>
      <c r="AI293" s="10"/>
      <c r="AJ293" s="10"/>
      <c r="AK293" s="10"/>
      <c r="AL293" s="10"/>
      <c r="AM293" s="10"/>
      <c r="AN293" s="10"/>
      <c r="AO293" s="10"/>
    </row>
    <row r="294" spans="26:41" s="75" customFormat="1" x14ac:dyDescent="0.3">
      <c r="Z294" s="20"/>
      <c r="AI294" s="10"/>
      <c r="AJ294" s="10"/>
      <c r="AK294" s="10"/>
      <c r="AL294" s="10"/>
      <c r="AM294" s="10"/>
      <c r="AN294" s="10"/>
      <c r="AO294" s="10"/>
    </row>
    <row r="295" spans="26:41" s="75" customFormat="1" x14ac:dyDescent="0.3">
      <c r="Z295" s="20"/>
      <c r="AI295" s="10"/>
      <c r="AJ295" s="10"/>
      <c r="AK295" s="10"/>
      <c r="AL295" s="10"/>
      <c r="AM295" s="10"/>
      <c r="AN295" s="10"/>
      <c r="AO295" s="10"/>
    </row>
    <row r="296" spans="26:41" s="75" customFormat="1" x14ac:dyDescent="0.3">
      <c r="Z296" s="20"/>
      <c r="AI296" s="10"/>
      <c r="AJ296" s="10"/>
      <c r="AK296" s="10"/>
      <c r="AL296" s="10"/>
      <c r="AM296" s="10"/>
      <c r="AN296" s="10"/>
      <c r="AO296" s="10"/>
    </row>
    <row r="297" spans="26:41" s="75" customFormat="1" x14ac:dyDescent="0.3">
      <c r="Z297" s="20"/>
      <c r="AI297" s="10"/>
      <c r="AJ297" s="10"/>
      <c r="AK297" s="10"/>
      <c r="AL297" s="10"/>
      <c r="AM297" s="10"/>
      <c r="AN297" s="10"/>
      <c r="AO297" s="10"/>
    </row>
    <row r="298" spans="26:41" s="75" customFormat="1" x14ac:dyDescent="0.3">
      <c r="Z298" s="20"/>
      <c r="AI298" s="10"/>
      <c r="AJ298" s="10"/>
      <c r="AK298" s="10"/>
      <c r="AL298" s="10"/>
      <c r="AM298" s="10"/>
      <c r="AN298" s="10"/>
      <c r="AO298" s="10"/>
    </row>
    <row r="299" spans="26:41" s="75" customFormat="1" x14ac:dyDescent="0.3">
      <c r="Z299" s="20"/>
      <c r="AI299" s="10"/>
      <c r="AJ299" s="10"/>
      <c r="AK299" s="10"/>
      <c r="AL299" s="10"/>
      <c r="AM299" s="10"/>
      <c r="AN299" s="10"/>
      <c r="AO299" s="10"/>
    </row>
    <row r="300" spans="26:41" s="75" customFormat="1" x14ac:dyDescent="0.3">
      <c r="Z300" s="20"/>
      <c r="AI300" s="10"/>
      <c r="AJ300" s="10"/>
      <c r="AK300" s="10"/>
      <c r="AL300" s="10"/>
      <c r="AM300" s="10"/>
      <c r="AN300" s="10"/>
      <c r="AO300" s="10"/>
    </row>
    <row r="301" spans="26:41" s="75" customFormat="1" x14ac:dyDescent="0.3">
      <c r="Z301" s="20"/>
      <c r="AI301" s="10"/>
      <c r="AJ301" s="10"/>
      <c r="AK301" s="10"/>
      <c r="AL301" s="10"/>
      <c r="AM301" s="10"/>
      <c r="AN301" s="10"/>
      <c r="AO301" s="10"/>
    </row>
    <row r="302" spans="26:41" s="75" customFormat="1" x14ac:dyDescent="0.3">
      <c r="Z302" s="20"/>
      <c r="AI302" s="10"/>
      <c r="AJ302" s="10"/>
      <c r="AK302" s="10"/>
      <c r="AL302" s="10"/>
      <c r="AM302" s="10"/>
      <c r="AN302" s="10"/>
      <c r="AO302" s="10"/>
    </row>
    <row r="303" spans="26:41" s="75" customFormat="1" x14ac:dyDescent="0.3">
      <c r="Z303" s="20"/>
      <c r="AI303" s="10"/>
      <c r="AJ303" s="10"/>
      <c r="AK303" s="10"/>
      <c r="AL303" s="10"/>
      <c r="AM303" s="10"/>
      <c r="AN303" s="10"/>
      <c r="AO303" s="10"/>
    </row>
    <row r="304" spans="26:41" s="75" customFormat="1" x14ac:dyDescent="0.3">
      <c r="Z304" s="20"/>
      <c r="AI304" s="10"/>
      <c r="AJ304" s="10"/>
      <c r="AK304" s="10"/>
      <c r="AL304" s="10"/>
      <c r="AM304" s="10"/>
      <c r="AN304" s="10"/>
      <c r="AO304" s="10"/>
    </row>
    <row r="305" spans="26:41" s="75" customFormat="1" x14ac:dyDescent="0.3">
      <c r="Z305" s="20"/>
      <c r="AI305" s="10"/>
      <c r="AJ305" s="10"/>
      <c r="AK305" s="10"/>
      <c r="AL305" s="10"/>
      <c r="AM305" s="10"/>
      <c r="AN305" s="10"/>
      <c r="AO305" s="10"/>
    </row>
    <row r="306" spans="26:41" s="75" customFormat="1" x14ac:dyDescent="0.3">
      <c r="Z306" s="20"/>
      <c r="AI306" s="10"/>
      <c r="AJ306" s="10"/>
      <c r="AK306" s="10"/>
      <c r="AL306" s="10"/>
      <c r="AM306" s="10"/>
      <c r="AN306" s="10"/>
      <c r="AO306" s="10"/>
    </row>
    <row r="307" spans="26:41" s="75" customFormat="1" x14ac:dyDescent="0.3">
      <c r="Z307" s="20"/>
      <c r="AI307" s="10"/>
      <c r="AJ307" s="10"/>
      <c r="AK307" s="10"/>
      <c r="AL307" s="10"/>
      <c r="AM307" s="10"/>
      <c r="AN307" s="10"/>
      <c r="AO307" s="10"/>
    </row>
    <row r="308" spans="26:41" s="75" customFormat="1" x14ac:dyDescent="0.3">
      <c r="Z308" s="20"/>
      <c r="AI308" s="10"/>
      <c r="AJ308" s="10"/>
      <c r="AK308" s="10"/>
      <c r="AL308" s="10"/>
      <c r="AM308" s="10"/>
      <c r="AN308" s="10"/>
      <c r="AO308" s="10"/>
    </row>
    <row r="309" spans="26:41" s="75" customFormat="1" x14ac:dyDescent="0.3">
      <c r="Z309" s="20"/>
      <c r="AI309" s="10"/>
      <c r="AJ309" s="10"/>
      <c r="AK309" s="10"/>
      <c r="AL309" s="10"/>
      <c r="AM309" s="10"/>
      <c r="AN309" s="10"/>
      <c r="AO309" s="10"/>
    </row>
    <row r="310" spans="26:41" s="75" customFormat="1" x14ac:dyDescent="0.3">
      <c r="Z310" s="20"/>
      <c r="AI310" s="10"/>
      <c r="AJ310" s="10"/>
      <c r="AK310" s="10"/>
      <c r="AL310" s="10"/>
      <c r="AM310" s="10"/>
      <c r="AN310" s="10"/>
      <c r="AO310" s="10"/>
    </row>
    <row r="311" spans="26:41" s="75" customFormat="1" x14ac:dyDescent="0.3">
      <c r="Z311" s="20"/>
      <c r="AI311" s="10"/>
      <c r="AJ311" s="10"/>
      <c r="AK311" s="10"/>
      <c r="AL311" s="10"/>
      <c r="AM311" s="10"/>
      <c r="AN311" s="10"/>
      <c r="AO311" s="10"/>
    </row>
    <row r="312" spans="26:41" s="75" customFormat="1" x14ac:dyDescent="0.3">
      <c r="Z312" s="20"/>
      <c r="AI312" s="10"/>
      <c r="AJ312" s="10"/>
      <c r="AK312" s="10"/>
      <c r="AL312" s="10"/>
      <c r="AM312" s="10"/>
      <c r="AN312" s="10"/>
      <c r="AO312" s="10"/>
    </row>
    <row r="313" spans="26:41" s="75" customFormat="1" x14ac:dyDescent="0.3">
      <c r="Z313" s="20"/>
      <c r="AI313" s="10"/>
      <c r="AJ313" s="10"/>
      <c r="AK313" s="10"/>
      <c r="AL313" s="10"/>
      <c r="AM313" s="10"/>
      <c r="AN313" s="10"/>
      <c r="AO313" s="10"/>
    </row>
    <row r="314" spans="26:41" s="75" customFormat="1" x14ac:dyDescent="0.3">
      <c r="Z314" s="20"/>
      <c r="AI314" s="10"/>
      <c r="AJ314" s="10"/>
      <c r="AK314" s="10"/>
      <c r="AL314" s="10"/>
      <c r="AM314" s="10"/>
      <c r="AN314" s="10"/>
      <c r="AO314" s="10"/>
    </row>
    <row r="315" spans="26:41" s="75" customFormat="1" x14ac:dyDescent="0.3">
      <c r="Z315" s="20"/>
      <c r="AI315" s="10"/>
      <c r="AJ315" s="10"/>
      <c r="AK315" s="10"/>
      <c r="AL315" s="10"/>
      <c r="AM315" s="10"/>
      <c r="AN315" s="10"/>
      <c r="AO315" s="10"/>
    </row>
    <row r="316" spans="26:41" s="75" customFormat="1" x14ac:dyDescent="0.3">
      <c r="Z316" s="20"/>
      <c r="AI316" s="10"/>
      <c r="AJ316" s="10"/>
      <c r="AK316" s="10"/>
      <c r="AL316" s="10"/>
      <c r="AM316" s="10"/>
      <c r="AN316" s="10"/>
      <c r="AO316" s="10"/>
    </row>
    <row r="317" spans="26:41" s="75" customFormat="1" x14ac:dyDescent="0.3">
      <c r="Z317" s="20"/>
      <c r="AI317" s="10"/>
      <c r="AJ317" s="10"/>
      <c r="AK317" s="10"/>
      <c r="AL317" s="10"/>
      <c r="AM317" s="10"/>
      <c r="AN317" s="10"/>
      <c r="AO317" s="10"/>
    </row>
    <row r="318" spans="26:41" s="75" customFormat="1" x14ac:dyDescent="0.3">
      <c r="Z318" s="20"/>
      <c r="AI318" s="10"/>
      <c r="AJ318" s="10"/>
      <c r="AK318" s="10"/>
      <c r="AL318" s="10"/>
      <c r="AM318" s="10"/>
      <c r="AN318" s="10"/>
      <c r="AO318" s="10"/>
    </row>
    <row r="319" spans="26:41" s="75" customFormat="1" x14ac:dyDescent="0.3">
      <c r="Z319" s="20"/>
      <c r="AI319" s="10"/>
      <c r="AJ319" s="10"/>
      <c r="AK319" s="10"/>
      <c r="AL319" s="10"/>
      <c r="AM319" s="10"/>
      <c r="AN319" s="10"/>
      <c r="AO319" s="10"/>
    </row>
    <row r="320" spans="26:41" s="75" customFormat="1" x14ac:dyDescent="0.3">
      <c r="Z320" s="20"/>
      <c r="AI320" s="10"/>
      <c r="AJ320" s="10"/>
      <c r="AK320" s="10"/>
      <c r="AL320" s="10"/>
      <c r="AM320" s="10"/>
      <c r="AN320" s="10"/>
      <c r="AO320" s="10"/>
    </row>
    <row r="321" spans="26:41" s="75" customFormat="1" x14ac:dyDescent="0.3">
      <c r="Z321" s="20"/>
      <c r="AI321" s="10"/>
      <c r="AJ321" s="10"/>
      <c r="AK321" s="10"/>
      <c r="AL321" s="10"/>
      <c r="AM321" s="10"/>
      <c r="AN321" s="10"/>
      <c r="AO321" s="10"/>
    </row>
    <row r="322" spans="26:41" s="75" customFormat="1" x14ac:dyDescent="0.3">
      <c r="Z322" s="20"/>
      <c r="AI322" s="10"/>
      <c r="AJ322" s="10"/>
      <c r="AK322" s="10"/>
      <c r="AL322" s="10"/>
      <c r="AM322" s="10"/>
      <c r="AN322" s="10"/>
      <c r="AO322" s="10"/>
    </row>
    <row r="323" spans="26:41" s="75" customFormat="1" x14ac:dyDescent="0.3">
      <c r="Z323" s="20"/>
      <c r="AI323" s="10"/>
      <c r="AJ323" s="10"/>
      <c r="AK323" s="10"/>
      <c r="AL323" s="10"/>
      <c r="AM323" s="10"/>
      <c r="AN323" s="10"/>
      <c r="AO323" s="10"/>
    </row>
    <row r="324" spans="26:41" s="75" customFormat="1" x14ac:dyDescent="0.3">
      <c r="Z324" s="20"/>
      <c r="AI324" s="10"/>
      <c r="AJ324" s="10"/>
      <c r="AK324" s="10"/>
      <c r="AL324" s="10"/>
      <c r="AM324" s="10"/>
      <c r="AN324" s="10"/>
      <c r="AO324" s="10"/>
    </row>
    <row r="325" spans="26:41" s="75" customFormat="1" x14ac:dyDescent="0.3">
      <c r="Z325" s="20"/>
      <c r="AI325" s="10"/>
      <c r="AJ325" s="10"/>
      <c r="AK325" s="10"/>
      <c r="AL325" s="10"/>
      <c r="AM325" s="10"/>
      <c r="AN325" s="10"/>
      <c r="AO325" s="10"/>
    </row>
    <row r="326" spans="26:41" s="75" customFormat="1" x14ac:dyDescent="0.3">
      <c r="Z326" s="20"/>
      <c r="AI326" s="10"/>
      <c r="AJ326" s="10"/>
      <c r="AK326" s="10"/>
      <c r="AL326" s="10"/>
      <c r="AM326" s="10"/>
      <c r="AN326" s="10"/>
      <c r="AO326" s="10"/>
    </row>
    <row r="327" spans="26:41" s="75" customFormat="1" x14ac:dyDescent="0.3">
      <c r="Z327" s="20"/>
      <c r="AI327" s="10"/>
      <c r="AJ327" s="10"/>
      <c r="AK327" s="10"/>
      <c r="AL327" s="10"/>
      <c r="AM327" s="10"/>
      <c r="AN327" s="10"/>
      <c r="AO327" s="10"/>
    </row>
    <row r="328" spans="26:41" s="75" customFormat="1" x14ac:dyDescent="0.3">
      <c r="Z328" s="20"/>
      <c r="AI328" s="10"/>
      <c r="AJ328" s="10"/>
      <c r="AK328" s="10"/>
      <c r="AL328" s="10"/>
      <c r="AM328" s="10"/>
      <c r="AN328" s="10"/>
      <c r="AO328" s="10"/>
    </row>
    <row r="329" spans="26:41" s="75" customFormat="1" x14ac:dyDescent="0.3">
      <c r="Z329" s="20"/>
      <c r="AI329" s="10"/>
      <c r="AJ329" s="10"/>
      <c r="AK329" s="10"/>
      <c r="AL329" s="10"/>
      <c r="AM329" s="10"/>
      <c r="AN329" s="10"/>
      <c r="AO329" s="10"/>
    </row>
    <row r="330" spans="26:41" s="75" customFormat="1" x14ac:dyDescent="0.3">
      <c r="Z330" s="20"/>
      <c r="AI330" s="10"/>
      <c r="AJ330" s="10"/>
      <c r="AK330" s="10"/>
      <c r="AL330" s="10"/>
      <c r="AM330" s="10"/>
      <c r="AN330" s="10"/>
      <c r="AO330" s="10"/>
    </row>
    <row r="331" spans="26:41" s="75" customFormat="1" x14ac:dyDescent="0.3">
      <c r="Z331" s="20"/>
      <c r="AI331" s="10"/>
      <c r="AJ331" s="10"/>
      <c r="AK331" s="10"/>
      <c r="AL331" s="10"/>
      <c r="AM331" s="10"/>
      <c r="AN331" s="10"/>
      <c r="AO331" s="10"/>
    </row>
    <row r="332" spans="26:41" s="75" customFormat="1" x14ac:dyDescent="0.3">
      <c r="Z332" s="20"/>
      <c r="AI332" s="10"/>
      <c r="AJ332" s="10"/>
      <c r="AK332" s="10"/>
      <c r="AL332" s="10"/>
      <c r="AM332" s="10"/>
      <c r="AN332" s="10"/>
      <c r="AO332" s="10"/>
    </row>
    <row r="333" spans="26:41" s="75" customFormat="1" x14ac:dyDescent="0.3">
      <c r="Z333" s="20"/>
      <c r="AI333" s="10"/>
      <c r="AJ333" s="10"/>
      <c r="AK333" s="10"/>
      <c r="AL333" s="10"/>
      <c r="AM333" s="10"/>
      <c r="AN333" s="10"/>
      <c r="AO333" s="10"/>
    </row>
    <row r="334" spans="26:41" s="75" customFormat="1" x14ac:dyDescent="0.3">
      <c r="Z334" s="20"/>
      <c r="AI334" s="10"/>
      <c r="AJ334" s="10"/>
      <c r="AK334" s="10"/>
      <c r="AL334" s="10"/>
      <c r="AM334" s="10"/>
      <c r="AN334" s="10"/>
      <c r="AO334" s="10"/>
    </row>
    <row r="335" spans="26:41" s="75" customFormat="1" x14ac:dyDescent="0.3">
      <c r="Z335" s="20"/>
      <c r="AI335" s="10"/>
      <c r="AJ335" s="10"/>
      <c r="AK335" s="10"/>
      <c r="AL335" s="10"/>
      <c r="AM335" s="10"/>
      <c r="AN335" s="10"/>
      <c r="AO335" s="10"/>
    </row>
    <row r="336" spans="26:41" s="75" customFormat="1" x14ac:dyDescent="0.3">
      <c r="Z336" s="20"/>
      <c r="AI336" s="10"/>
      <c r="AJ336" s="10"/>
      <c r="AK336" s="10"/>
      <c r="AL336" s="10"/>
      <c r="AM336" s="10"/>
      <c r="AN336" s="10"/>
      <c r="AO336" s="10"/>
    </row>
    <row r="337" spans="26:41" s="75" customFormat="1" x14ac:dyDescent="0.3">
      <c r="Z337" s="20"/>
      <c r="AI337" s="10"/>
      <c r="AJ337" s="10"/>
      <c r="AK337" s="10"/>
      <c r="AL337" s="10"/>
      <c r="AM337" s="10"/>
      <c r="AN337" s="10"/>
      <c r="AO337" s="10"/>
    </row>
    <row r="338" spans="26:41" s="75" customFormat="1" x14ac:dyDescent="0.3">
      <c r="Z338" s="20"/>
      <c r="AI338" s="10"/>
      <c r="AJ338" s="10"/>
      <c r="AK338" s="10"/>
      <c r="AL338" s="10"/>
      <c r="AM338" s="10"/>
      <c r="AN338" s="10"/>
      <c r="AO338" s="10"/>
    </row>
    <row r="339" spans="26:41" s="75" customFormat="1" x14ac:dyDescent="0.3">
      <c r="Z339" s="20"/>
      <c r="AI339" s="10"/>
      <c r="AJ339" s="10"/>
      <c r="AK339" s="10"/>
      <c r="AL339" s="10"/>
      <c r="AM339" s="10"/>
      <c r="AN339" s="10"/>
      <c r="AO339" s="10"/>
    </row>
    <row r="340" spans="26:41" s="75" customFormat="1" x14ac:dyDescent="0.3">
      <c r="Z340" s="20"/>
      <c r="AI340" s="10"/>
      <c r="AJ340" s="10"/>
      <c r="AK340" s="10"/>
      <c r="AL340" s="10"/>
      <c r="AM340" s="10"/>
      <c r="AN340" s="10"/>
      <c r="AO340" s="10"/>
    </row>
    <row r="341" spans="26:41" s="75" customFormat="1" x14ac:dyDescent="0.3">
      <c r="Z341" s="20"/>
      <c r="AI341" s="10"/>
      <c r="AJ341" s="10"/>
      <c r="AK341" s="10"/>
      <c r="AL341" s="10"/>
      <c r="AM341" s="10"/>
      <c r="AN341" s="10"/>
      <c r="AO341" s="10"/>
    </row>
    <row r="342" spans="26:41" s="75" customFormat="1" x14ac:dyDescent="0.3">
      <c r="Z342" s="20"/>
      <c r="AI342" s="10"/>
      <c r="AJ342" s="10"/>
      <c r="AK342" s="10"/>
      <c r="AL342" s="10"/>
      <c r="AM342" s="10"/>
      <c r="AN342" s="10"/>
      <c r="AO342" s="10"/>
    </row>
    <row r="343" spans="26:41" s="75" customFormat="1" x14ac:dyDescent="0.3">
      <c r="Z343" s="20"/>
      <c r="AI343" s="10"/>
      <c r="AJ343" s="10"/>
      <c r="AK343" s="10"/>
      <c r="AL343" s="10"/>
      <c r="AM343" s="10"/>
      <c r="AN343" s="10"/>
      <c r="AO343" s="10"/>
    </row>
    <row r="344" spans="26:41" s="75" customFormat="1" x14ac:dyDescent="0.3">
      <c r="Z344" s="20"/>
      <c r="AI344" s="10"/>
      <c r="AJ344" s="10"/>
      <c r="AK344" s="10"/>
      <c r="AL344" s="10"/>
      <c r="AM344" s="10"/>
      <c r="AN344" s="10"/>
      <c r="AO344" s="10"/>
    </row>
    <row r="345" spans="26:41" s="75" customFormat="1" x14ac:dyDescent="0.3">
      <c r="Z345" s="20"/>
      <c r="AI345" s="10"/>
      <c r="AJ345" s="10"/>
      <c r="AK345" s="10"/>
      <c r="AL345" s="10"/>
      <c r="AM345" s="10"/>
      <c r="AN345" s="10"/>
      <c r="AO345" s="10"/>
    </row>
    <row r="346" spans="26:41" s="75" customFormat="1" x14ac:dyDescent="0.3">
      <c r="Z346" s="20"/>
      <c r="AI346" s="10"/>
      <c r="AJ346" s="10"/>
      <c r="AK346" s="10"/>
      <c r="AL346" s="10"/>
      <c r="AM346" s="10"/>
      <c r="AN346" s="10"/>
      <c r="AO346" s="10"/>
    </row>
    <row r="347" spans="26:41" s="75" customFormat="1" x14ac:dyDescent="0.3">
      <c r="Z347" s="20"/>
      <c r="AI347" s="10"/>
      <c r="AJ347" s="10"/>
      <c r="AK347" s="10"/>
      <c r="AL347" s="10"/>
      <c r="AM347" s="10"/>
      <c r="AN347" s="10"/>
      <c r="AO347" s="10"/>
    </row>
    <row r="348" spans="26:41" s="75" customFormat="1" x14ac:dyDescent="0.3">
      <c r="Z348" s="20"/>
      <c r="AI348" s="10"/>
      <c r="AJ348" s="10"/>
      <c r="AK348" s="10"/>
      <c r="AL348" s="10"/>
      <c r="AM348" s="10"/>
      <c r="AN348" s="10"/>
      <c r="AO348" s="10"/>
    </row>
    <row r="349" spans="26:41" s="75" customFormat="1" x14ac:dyDescent="0.3">
      <c r="Z349" s="20"/>
      <c r="AI349" s="10"/>
      <c r="AJ349" s="10"/>
      <c r="AK349" s="10"/>
      <c r="AL349" s="10"/>
      <c r="AM349" s="10"/>
      <c r="AN349" s="10"/>
      <c r="AO349" s="10"/>
    </row>
    <row r="350" spans="26:41" s="75" customFormat="1" x14ac:dyDescent="0.3">
      <c r="Z350" s="20"/>
      <c r="AI350" s="10"/>
      <c r="AJ350" s="10"/>
      <c r="AK350" s="10"/>
      <c r="AL350" s="10"/>
      <c r="AM350" s="10"/>
      <c r="AN350" s="10"/>
      <c r="AO350" s="10"/>
    </row>
    <row r="351" spans="26:41" s="75" customFormat="1" x14ac:dyDescent="0.3">
      <c r="Z351" s="20"/>
      <c r="AI351" s="10"/>
      <c r="AJ351" s="10"/>
      <c r="AK351" s="10"/>
      <c r="AL351" s="10"/>
      <c r="AM351" s="10"/>
      <c r="AN351" s="10"/>
      <c r="AO351" s="10"/>
    </row>
    <row r="352" spans="26:41" s="75" customFormat="1" x14ac:dyDescent="0.3">
      <c r="Z352" s="20"/>
      <c r="AI352" s="10"/>
      <c r="AJ352" s="10"/>
      <c r="AK352" s="10"/>
      <c r="AL352" s="10"/>
      <c r="AM352" s="10"/>
      <c r="AN352" s="10"/>
      <c r="AO352" s="10"/>
    </row>
    <row r="353" spans="26:41" s="75" customFormat="1" x14ac:dyDescent="0.3">
      <c r="Z353" s="20"/>
      <c r="AI353" s="10"/>
      <c r="AJ353" s="10"/>
      <c r="AK353" s="10"/>
      <c r="AL353" s="10"/>
      <c r="AM353" s="10"/>
      <c r="AN353" s="10"/>
      <c r="AO353" s="10"/>
    </row>
    <row r="354" spans="26:41" s="75" customFormat="1" x14ac:dyDescent="0.3">
      <c r="Z354" s="20"/>
      <c r="AI354" s="10"/>
      <c r="AJ354" s="10"/>
      <c r="AK354" s="10"/>
      <c r="AL354" s="10"/>
      <c r="AM354" s="10"/>
      <c r="AN354" s="10"/>
      <c r="AO354" s="10"/>
    </row>
    <row r="355" spans="26:41" s="75" customFormat="1" x14ac:dyDescent="0.3">
      <c r="Z355" s="20"/>
      <c r="AI355" s="10"/>
      <c r="AJ355" s="10"/>
      <c r="AK355" s="10"/>
      <c r="AL355" s="10"/>
      <c r="AM355" s="10"/>
      <c r="AN355" s="10"/>
      <c r="AO355" s="10"/>
    </row>
    <row r="356" spans="26:41" s="75" customFormat="1" x14ac:dyDescent="0.3">
      <c r="Z356" s="20"/>
      <c r="AI356" s="10"/>
      <c r="AJ356" s="10"/>
      <c r="AK356" s="10"/>
      <c r="AL356" s="10"/>
      <c r="AM356" s="10"/>
      <c r="AN356" s="10"/>
      <c r="AO356" s="10"/>
    </row>
    <row r="357" spans="26:41" s="75" customFormat="1" x14ac:dyDescent="0.3">
      <c r="Z357" s="20"/>
      <c r="AI357" s="10"/>
      <c r="AJ357" s="10"/>
      <c r="AK357" s="10"/>
      <c r="AL357" s="10"/>
      <c r="AM357" s="10"/>
      <c r="AN357" s="10"/>
      <c r="AO357" s="10"/>
    </row>
    <row r="358" spans="26:41" s="75" customFormat="1" x14ac:dyDescent="0.3">
      <c r="Z358" s="20"/>
      <c r="AI358" s="10"/>
      <c r="AJ358" s="10"/>
      <c r="AK358" s="10"/>
      <c r="AL358" s="10"/>
      <c r="AM358" s="10"/>
      <c r="AN358" s="10"/>
      <c r="AO358" s="10"/>
    </row>
    <row r="359" spans="26:41" s="75" customFormat="1" x14ac:dyDescent="0.3">
      <c r="Z359" s="20"/>
      <c r="AI359" s="10"/>
      <c r="AJ359" s="10"/>
      <c r="AK359" s="10"/>
      <c r="AL359" s="10"/>
      <c r="AM359" s="10"/>
      <c r="AN359" s="10"/>
      <c r="AO359" s="10"/>
    </row>
    <row r="360" spans="26:41" s="75" customFormat="1" x14ac:dyDescent="0.3">
      <c r="Z360" s="20"/>
      <c r="AI360" s="10"/>
      <c r="AJ360" s="10"/>
      <c r="AK360" s="10"/>
      <c r="AL360" s="10"/>
      <c r="AM360" s="10"/>
      <c r="AN360" s="10"/>
      <c r="AO360" s="10"/>
    </row>
    <row r="361" spans="26:41" s="75" customFormat="1" x14ac:dyDescent="0.3">
      <c r="Z361" s="20"/>
      <c r="AI361" s="10"/>
      <c r="AJ361" s="10"/>
      <c r="AK361" s="10"/>
      <c r="AL361" s="10"/>
      <c r="AM361" s="10"/>
      <c r="AN361" s="10"/>
      <c r="AO361" s="10"/>
    </row>
    <row r="362" spans="26:41" s="75" customFormat="1" x14ac:dyDescent="0.3">
      <c r="Z362" s="20"/>
      <c r="AI362" s="10"/>
      <c r="AJ362" s="10"/>
      <c r="AK362" s="10"/>
      <c r="AL362" s="10"/>
      <c r="AM362" s="10"/>
      <c r="AN362" s="10"/>
      <c r="AO362" s="10"/>
    </row>
    <row r="363" spans="26:41" s="75" customFormat="1" x14ac:dyDescent="0.3">
      <c r="Z363" s="20"/>
      <c r="AI363" s="10"/>
      <c r="AJ363" s="10"/>
      <c r="AK363" s="10"/>
      <c r="AL363" s="10"/>
      <c r="AM363" s="10"/>
      <c r="AN363" s="10"/>
      <c r="AO363" s="10"/>
    </row>
    <row r="364" spans="26:41" s="75" customFormat="1" x14ac:dyDescent="0.3">
      <c r="Z364" s="20"/>
      <c r="AI364" s="10"/>
      <c r="AJ364" s="10"/>
      <c r="AK364" s="10"/>
      <c r="AL364" s="10"/>
      <c r="AM364" s="10"/>
      <c r="AN364" s="10"/>
      <c r="AO364" s="10"/>
    </row>
    <row r="365" spans="26:41" s="75" customFormat="1" x14ac:dyDescent="0.3">
      <c r="Z365" s="20"/>
      <c r="AI365" s="10"/>
      <c r="AJ365" s="10"/>
      <c r="AK365" s="10"/>
      <c r="AL365" s="10"/>
      <c r="AM365" s="10"/>
      <c r="AN365" s="10"/>
      <c r="AO365" s="10"/>
    </row>
    <row r="366" spans="26:41" s="75" customFormat="1" x14ac:dyDescent="0.3">
      <c r="Z366" s="20"/>
      <c r="AI366" s="10"/>
      <c r="AJ366" s="10"/>
      <c r="AK366" s="10"/>
      <c r="AL366" s="10"/>
      <c r="AM366" s="10"/>
      <c r="AN366" s="10"/>
      <c r="AO366" s="10"/>
    </row>
    <row r="367" spans="26:41" s="75" customFormat="1" x14ac:dyDescent="0.3">
      <c r="Z367" s="20"/>
      <c r="AI367" s="10"/>
      <c r="AJ367" s="10"/>
      <c r="AK367" s="10"/>
      <c r="AL367" s="10"/>
      <c r="AM367" s="10"/>
      <c r="AN367" s="10"/>
      <c r="AO367" s="10"/>
    </row>
    <row r="368" spans="26:41" s="75" customFormat="1" x14ac:dyDescent="0.3">
      <c r="Z368" s="20"/>
      <c r="AI368" s="10"/>
      <c r="AJ368" s="10"/>
      <c r="AK368" s="10"/>
      <c r="AL368" s="10"/>
      <c r="AM368" s="10"/>
      <c r="AN368" s="10"/>
      <c r="AO368" s="10"/>
    </row>
    <row r="369" spans="26:41" s="75" customFormat="1" x14ac:dyDescent="0.3">
      <c r="Z369" s="20"/>
      <c r="AI369" s="10"/>
      <c r="AJ369" s="10"/>
      <c r="AK369" s="10"/>
      <c r="AL369" s="10"/>
      <c r="AM369" s="10"/>
      <c r="AN369" s="10"/>
      <c r="AO369" s="10"/>
    </row>
    <row r="370" spans="26:41" s="75" customFormat="1" x14ac:dyDescent="0.3">
      <c r="Z370" s="20"/>
      <c r="AI370" s="10"/>
      <c r="AJ370" s="10"/>
      <c r="AK370" s="10"/>
      <c r="AL370" s="10"/>
      <c r="AM370" s="10"/>
      <c r="AN370" s="10"/>
      <c r="AO370" s="10"/>
    </row>
    <row r="371" spans="26:41" s="75" customFormat="1" x14ac:dyDescent="0.3">
      <c r="Z371" s="20"/>
      <c r="AI371" s="10"/>
      <c r="AJ371" s="10"/>
      <c r="AK371" s="10"/>
      <c r="AL371" s="10"/>
      <c r="AM371" s="10"/>
      <c r="AN371" s="10"/>
      <c r="AO371" s="10"/>
    </row>
    <row r="372" spans="26:41" s="75" customFormat="1" x14ac:dyDescent="0.3">
      <c r="Z372" s="20"/>
      <c r="AI372" s="10"/>
      <c r="AJ372" s="10"/>
      <c r="AK372" s="10"/>
      <c r="AL372" s="10"/>
      <c r="AM372" s="10"/>
      <c r="AN372" s="10"/>
      <c r="AO372" s="10"/>
    </row>
    <row r="373" spans="26:41" s="75" customFormat="1" x14ac:dyDescent="0.3">
      <c r="Z373" s="20"/>
      <c r="AI373" s="10"/>
      <c r="AJ373" s="10"/>
      <c r="AK373" s="10"/>
      <c r="AL373" s="10"/>
      <c r="AM373" s="10"/>
      <c r="AN373" s="10"/>
      <c r="AO373" s="10"/>
    </row>
    <row r="374" spans="26:41" s="75" customFormat="1" x14ac:dyDescent="0.3">
      <c r="Z374" s="20"/>
      <c r="AI374" s="10"/>
      <c r="AJ374" s="10"/>
      <c r="AK374" s="10"/>
      <c r="AL374" s="10"/>
      <c r="AM374" s="10"/>
      <c r="AN374" s="10"/>
      <c r="AO374" s="10"/>
    </row>
    <row r="375" spans="26:41" s="75" customFormat="1" x14ac:dyDescent="0.3">
      <c r="Z375" s="20"/>
      <c r="AI375" s="10"/>
      <c r="AJ375" s="10"/>
      <c r="AK375" s="10"/>
      <c r="AL375" s="10"/>
      <c r="AM375" s="10"/>
      <c r="AN375" s="10"/>
      <c r="AO375" s="10"/>
    </row>
    <row r="376" spans="26:41" s="75" customFormat="1" x14ac:dyDescent="0.3">
      <c r="Z376" s="20"/>
      <c r="AI376" s="10"/>
      <c r="AJ376" s="10"/>
      <c r="AK376" s="10"/>
      <c r="AL376" s="10"/>
      <c r="AM376" s="10"/>
      <c r="AN376" s="10"/>
      <c r="AO376" s="10"/>
    </row>
    <row r="377" spans="26:41" s="75" customFormat="1" x14ac:dyDescent="0.3">
      <c r="Z377" s="20"/>
      <c r="AI377" s="10"/>
      <c r="AJ377" s="10"/>
      <c r="AK377" s="10"/>
      <c r="AL377" s="10"/>
      <c r="AM377" s="10"/>
      <c r="AN377" s="10"/>
      <c r="AO377" s="10"/>
    </row>
    <row r="378" spans="26:41" s="75" customFormat="1" x14ac:dyDescent="0.3">
      <c r="Z378" s="20"/>
      <c r="AI378" s="10"/>
      <c r="AJ378" s="10"/>
      <c r="AK378" s="10"/>
      <c r="AL378" s="10"/>
      <c r="AM378" s="10"/>
      <c r="AN378" s="10"/>
      <c r="AO378" s="10"/>
    </row>
    <row r="379" spans="26:41" s="75" customFormat="1" x14ac:dyDescent="0.3">
      <c r="Z379" s="20"/>
      <c r="AI379" s="10"/>
      <c r="AJ379" s="10"/>
      <c r="AK379" s="10"/>
      <c r="AL379" s="10"/>
      <c r="AM379" s="10"/>
      <c r="AN379" s="10"/>
      <c r="AO379" s="10"/>
    </row>
    <row r="380" spans="26:41" s="75" customFormat="1" x14ac:dyDescent="0.3">
      <c r="Z380" s="20"/>
      <c r="AI380" s="10"/>
      <c r="AJ380" s="10"/>
      <c r="AK380" s="10"/>
      <c r="AL380" s="10"/>
      <c r="AM380" s="10"/>
      <c r="AN380" s="10"/>
      <c r="AO380" s="10"/>
    </row>
    <row r="381" spans="26:41" s="75" customFormat="1" x14ac:dyDescent="0.3">
      <c r="Z381" s="20"/>
      <c r="AI381" s="10"/>
      <c r="AJ381" s="10"/>
      <c r="AK381" s="10"/>
      <c r="AL381" s="10"/>
      <c r="AM381" s="10"/>
      <c r="AN381" s="10"/>
      <c r="AO381" s="10"/>
    </row>
    <row r="382" spans="26:41" s="75" customFormat="1" x14ac:dyDescent="0.3">
      <c r="Z382" s="20"/>
      <c r="AI382" s="10"/>
      <c r="AJ382" s="10"/>
      <c r="AK382" s="10"/>
      <c r="AL382" s="10"/>
      <c r="AM382" s="10"/>
      <c r="AN382" s="10"/>
      <c r="AO382" s="10"/>
    </row>
    <row r="383" spans="26:41" s="75" customFormat="1" x14ac:dyDescent="0.3">
      <c r="Z383" s="20"/>
      <c r="AI383" s="10"/>
      <c r="AJ383" s="10"/>
      <c r="AK383" s="10"/>
      <c r="AL383" s="10"/>
      <c r="AM383" s="10"/>
      <c r="AN383" s="10"/>
      <c r="AO383" s="10"/>
    </row>
    <row r="384" spans="26:41" s="75" customFormat="1" x14ac:dyDescent="0.3">
      <c r="Z384" s="20"/>
      <c r="AI384" s="10"/>
      <c r="AJ384" s="10"/>
      <c r="AK384" s="10"/>
      <c r="AL384" s="10"/>
      <c r="AM384" s="10"/>
      <c r="AN384" s="10"/>
      <c r="AO384" s="10"/>
    </row>
    <row r="385" spans="26:41" s="75" customFormat="1" x14ac:dyDescent="0.3">
      <c r="Z385" s="20"/>
      <c r="AI385" s="10"/>
      <c r="AJ385" s="10"/>
      <c r="AK385" s="10"/>
      <c r="AL385" s="10"/>
      <c r="AM385" s="10"/>
      <c r="AN385" s="10"/>
      <c r="AO385" s="10"/>
    </row>
    <row r="386" spans="26:41" s="75" customFormat="1" x14ac:dyDescent="0.3">
      <c r="Z386" s="20"/>
      <c r="AI386" s="10"/>
      <c r="AJ386" s="10"/>
      <c r="AK386" s="10"/>
      <c r="AL386" s="10"/>
      <c r="AM386" s="10"/>
      <c r="AN386" s="10"/>
      <c r="AO386" s="10"/>
    </row>
    <row r="387" spans="26:41" s="75" customFormat="1" x14ac:dyDescent="0.3">
      <c r="Z387" s="20"/>
      <c r="AI387" s="10"/>
      <c r="AJ387" s="10"/>
      <c r="AK387" s="10"/>
      <c r="AL387" s="10"/>
      <c r="AM387" s="10"/>
      <c r="AN387" s="10"/>
      <c r="AO387" s="10"/>
    </row>
    <row r="388" spans="26:41" s="75" customFormat="1" x14ac:dyDescent="0.3">
      <c r="Z388" s="20"/>
      <c r="AI388" s="10"/>
      <c r="AJ388" s="10"/>
      <c r="AK388" s="10"/>
      <c r="AL388" s="10"/>
      <c r="AM388" s="10"/>
      <c r="AN388" s="10"/>
      <c r="AO388" s="10"/>
    </row>
    <row r="389" spans="26:41" s="75" customFormat="1" x14ac:dyDescent="0.3">
      <c r="Z389" s="20"/>
      <c r="AI389" s="10"/>
      <c r="AJ389" s="10"/>
      <c r="AK389" s="10"/>
      <c r="AL389" s="10"/>
      <c r="AM389" s="10"/>
      <c r="AN389" s="10"/>
      <c r="AO389" s="10"/>
    </row>
    <row r="390" spans="26:41" s="75" customFormat="1" x14ac:dyDescent="0.3">
      <c r="Z390" s="20"/>
      <c r="AI390" s="10"/>
      <c r="AJ390" s="10"/>
      <c r="AK390" s="10"/>
      <c r="AL390" s="10"/>
      <c r="AM390" s="10"/>
      <c r="AN390" s="10"/>
      <c r="AO390" s="10"/>
    </row>
    <row r="391" spans="26:41" s="75" customFormat="1" x14ac:dyDescent="0.3">
      <c r="Z391" s="20"/>
      <c r="AI391" s="10"/>
      <c r="AJ391" s="10"/>
      <c r="AK391" s="10"/>
      <c r="AL391" s="10"/>
      <c r="AM391" s="10"/>
      <c r="AN391" s="10"/>
      <c r="AO391" s="10"/>
    </row>
    <row r="392" spans="26:41" s="75" customFormat="1" x14ac:dyDescent="0.3">
      <c r="Z392" s="20"/>
      <c r="AI392" s="10"/>
      <c r="AJ392" s="10"/>
      <c r="AK392" s="10"/>
      <c r="AL392" s="10"/>
      <c r="AM392" s="10"/>
      <c r="AN392" s="10"/>
      <c r="AO392" s="10"/>
    </row>
    <row r="393" spans="26:41" s="75" customFormat="1" x14ac:dyDescent="0.3">
      <c r="Z393" s="20"/>
      <c r="AI393" s="10"/>
      <c r="AJ393" s="10"/>
      <c r="AK393" s="10"/>
      <c r="AL393" s="10"/>
      <c r="AM393" s="10"/>
      <c r="AN393" s="10"/>
      <c r="AO393" s="10"/>
    </row>
    <row r="394" spans="26:41" s="75" customFormat="1" x14ac:dyDescent="0.3">
      <c r="Z394" s="20"/>
      <c r="AI394" s="10"/>
      <c r="AJ394" s="10"/>
      <c r="AK394" s="10"/>
      <c r="AL394" s="10"/>
      <c r="AM394" s="10"/>
      <c r="AN394" s="10"/>
      <c r="AO394" s="10"/>
    </row>
    <row r="395" spans="26:41" s="75" customFormat="1" x14ac:dyDescent="0.3">
      <c r="Z395" s="20"/>
      <c r="AI395" s="10"/>
      <c r="AJ395" s="10"/>
      <c r="AK395" s="10"/>
      <c r="AL395" s="10"/>
      <c r="AM395" s="10"/>
      <c r="AN395" s="10"/>
      <c r="AO395" s="10"/>
    </row>
    <row r="396" spans="26:41" s="75" customFormat="1" x14ac:dyDescent="0.3">
      <c r="Z396" s="20"/>
      <c r="AI396" s="10"/>
      <c r="AJ396" s="10"/>
      <c r="AK396" s="10"/>
      <c r="AL396" s="10"/>
      <c r="AM396" s="10"/>
      <c r="AN396" s="10"/>
      <c r="AO396" s="10"/>
    </row>
    <row r="397" spans="26:41" s="75" customFormat="1" x14ac:dyDescent="0.3">
      <c r="Z397" s="20"/>
      <c r="AI397" s="10"/>
      <c r="AJ397" s="10"/>
      <c r="AK397" s="10"/>
      <c r="AL397" s="10"/>
      <c r="AM397" s="10"/>
      <c r="AN397" s="10"/>
      <c r="AO397" s="10"/>
    </row>
    <row r="398" spans="26:41" s="75" customFormat="1" x14ac:dyDescent="0.3">
      <c r="Z398" s="20"/>
      <c r="AI398" s="10"/>
      <c r="AJ398" s="10"/>
      <c r="AK398" s="10"/>
      <c r="AL398" s="10"/>
      <c r="AM398" s="10"/>
      <c r="AN398" s="10"/>
      <c r="AO398" s="10"/>
    </row>
    <row r="399" spans="26:41" s="75" customFormat="1" x14ac:dyDescent="0.3">
      <c r="Z399" s="20"/>
      <c r="AI399" s="10"/>
      <c r="AJ399" s="10"/>
      <c r="AK399" s="10"/>
      <c r="AL399" s="10"/>
      <c r="AM399" s="10"/>
      <c r="AN399" s="10"/>
      <c r="AO399" s="10"/>
    </row>
    <row r="400" spans="26:41" s="75" customFormat="1" x14ac:dyDescent="0.3">
      <c r="Z400" s="20"/>
      <c r="AI400" s="10"/>
      <c r="AJ400" s="10"/>
      <c r="AK400" s="10"/>
      <c r="AL400" s="10"/>
      <c r="AM400" s="10"/>
      <c r="AN400" s="10"/>
      <c r="AO400" s="10"/>
    </row>
    <row r="401" spans="26:41" s="75" customFormat="1" x14ac:dyDescent="0.3">
      <c r="Z401" s="20"/>
      <c r="AI401" s="10"/>
      <c r="AJ401" s="10"/>
      <c r="AK401" s="10"/>
      <c r="AL401" s="10"/>
      <c r="AM401" s="10"/>
      <c r="AN401" s="10"/>
      <c r="AO401" s="10"/>
    </row>
    <row r="402" spans="26:41" s="75" customFormat="1" x14ac:dyDescent="0.3">
      <c r="Z402" s="20"/>
      <c r="AI402" s="10"/>
      <c r="AJ402" s="10"/>
      <c r="AK402" s="10"/>
      <c r="AL402" s="10"/>
      <c r="AM402" s="10"/>
      <c r="AN402" s="10"/>
      <c r="AO402" s="10"/>
    </row>
    <row r="403" spans="26:41" s="75" customFormat="1" x14ac:dyDescent="0.3">
      <c r="Z403" s="20"/>
      <c r="AI403" s="10"/>
      <c r="AJ403" s="10"/>
      <c r="AK403" s="10"/>
      <c r="AL403" s="10"/>
      <c r="AM403" s="10"/>
      <c r="AN403" s="10"/>
      <c r="AO403" s="10"/>
    </row>
    <row r="404" spans="26:41" s="75" customFormat="1" x14ac:dyDescent="0.3">
      <c r="Z404" s="20"/>
      <c r="AI404" s="10"/>
      <c r="AJ404" s="10"/>
      <c r="AK404" s="10"/>
      <c r="AL404" s="10"/>
      <c r="AM404" s="10"/>
      <c r="AN404" s="10"/>
      <c r="AO404" s="10"/>
    </row>
    <row r="405" spans="26:41" s="75" customFormat="1" x14ac:dyDescent="0.3">
      <c r="Z405" s="20"/>
      <c r="AI405" s="10"/>
      <c r="AJ405" s="10"/>
      <c r="AK405" s="10"/>
      <c r="AL405" s="10"/>
      <c r="AM405" s="10"/>
      <c r="AN405" s="10"/>
      <c r="AO405" s="10"/>
    </row>
    <row r="406" spans="26:41" s="75" customFormat="1" x14ac:dyDescent="0.3">
      <c r="Z406" s="20"/>
      <c r="AI406" s="10"/>
      <c r="AJ406" s="10"/>
      <c r="AK406" s="10"/>
      <c r="AL406" s="10"/>
      <c r="AM406" s="10"/>
      <c r="AN406" s="10"/>
      <c r="AO406" s="10"/>
    </row>
    <row r="407" spans="26:41" s="75" customFormat="1" x14ac:dyDescent="0.3">
      <c r="Z407" s="20"/>
      <c r="AI407" s="10"/>
      <c r="AJ407" s="10"/>
      <c r="AK407" s="10"/>
      <c r="AL407" s="10"/>
      <c r="AM407" s="10"/>
      <c r="AN407" s="10"/>
      <c r="AO407" s="10"/>
    </row>
    <row r="408" spans="26:41" s="75" customFormat="1" x14ac:dyDescent="0.3">
      <c r="Z408" s="20"/>
      <c r="AI408" s="10"/>
      <c r="AJ408" s="10"/>
      <c r="AK408" s="10"/>
      <c r="AL408" s="10"/>
      <c r="AM408" s="10"/>
      <c r="AN408" s="10"/>
      <c r="AO408" s="10"/>
    </row>
    <row r="409" spans="26:41" s="75" customFormat="1" x14ac:dyDescent="0.3">
      <c r="Z409" s="20"/>
      <c r="AI409" s="10"/>
      <c r="AJ409" s="10"/>
      <c r="AK409" s="10"/>
      <c r="AL409" s="10"/>
      <c r="AM409" s="10"/>
      <c r="AN409" s="10"/>
      <c r="AO409" s="10"/>
    </row>
    <row r="410" spans="26:41" s="75" customFormat="1" x14ac:dyDescent="0.3">
      <c r="Z410" s="20"/>
      <c r="AI410" s="10"/>
      <c r="AJ410" s="10"/>
      <c r="AK410" s="10"/>
      <c r="AL410" s="10"/>
      <c r="AM410" s="10"/>
      <c r="AN410" s="10"/>
      <c r="AO410" s="10"/>
    </row>
    <row r="411" spans="26:41" s="75" customFormat="1" x14ac:dyDescent="0.3">
      <c r="Z411" s="20"/>
      <c r="AI411" s="10"/>
      <c r="AJ411" s="10"/>
      <c r="AK411" s="10"/>
      <c r="AL411" s="10"/>
      <c r="AM411" s="10"/>
      <c r="AN411" s="10"/>
      <c r="AO411" s="10"/>
    </row>
    <row r="412" spans="26:41" s="75" customFormat="1" x14ac:dyDescent="0.3">
      <c r="Z412" s="20"/>
      <c r="AI412" s="10"/>
      <c r="AJ412" s="10"/>
      <c r="AK412" s="10"/>
      <c r="AL412" s="10"/>
      <c r="AM412" s="10"/>
      <c r="AN412" s="10"/>
      <c r="AO412" s="10"/>
    </row>
    <row r="413" spans="26:41" s="75" customFormat="1" x14ac:dyDescent="0.3">
      <c r="Z413" s="20"/>
      <c r="AI413" s="10"/>
      <c r="AJ413" s="10"/>
      <c r="AK413" s="10"/>
      <c r="AL413" s="10"/>
      <c r="AM413" s="10"/>
      <c r="AN413" s="10"/>
      <c r="AO413" s="10"/>
    </row>
    <row r="414" spans="26:41" s="75" customFormat="1" x14ac:dyDescent="0.3">
      <c r="Z414" s="20"/>
      <c r="AI414" s="10"/>
      <c r="AJ414" s="10"/>
      <c r="AK414" s="10"/>
      <c r="AL414" s="10"/>
      <c r="AM414" s="10"/>
      <c r="AN414" s="10"/>
      <c r="AO414" s="10"/>
    </row>
    <row r="415" spans="26:41" s="75" customFormat="1" x14ac:dyDescent="0.3">
      <c r="Z415" s="20"/>
      <c r="AI415" s="10"/>
      <c r="AJ415" s="10"/>
      <c r="AK415" s="10"/>
      <c r="AL415" s="10"/>
      <c r="AM415" s="10"/>
      <c r="AN415" s="10"/>
      <c r="AO415" s="10"/>
    </row>
    <row r="416" spans="26:41" s="75" customFormat="1" x14ac:dyDescent="0.3">
      <c r="Z416" s="20"/>
      <c r="AI416" s="10"/>
      <c r="AJ416" s="10"/>
      <c r="AK416" s="10"/>
      <c r="AL416" s="10"/>
      <c r="AM416" s="10"/>
      <c r="AN416" s="10"/>
      <c r="AO416" s="10"/>
    </row>
    <row r="417" spans="26:41" s="75" customFormat="1" x14ac:dyDescent="0.3">
      <c r="Z417" s="20"/>
      <c r="AI417" s="10"/>
      <c r="AJ417" s="10"/>
      <c r="AK417" s="10"/>
      <c r="AL417" s="10"/>
      <c r="AM417" s="10"/>
      <c r="AN417" s="10"/>
      <c r="AO417" s="10"/>
    </row>
    <row r="418" spans="26:41" s="75" customFormat="1" x14ac:dyDescent="0.3">
      <c r="Z418" s="20"/>
      <c r="AI418" s="10"/>
      <c r="AJ418" s="10"/>
      <c r="AK418" s="10"/>
      <c r="AL418" s="10"/>
      <c r="AM418" s="10"/>
      <c r="AN418" s="10"/>
      <c r="AO418" s="10"/>
    </row>
    <row r="419" spans="26:41" s="75" customFormat="1" x14ac:dyDescent="0.3">
      <c r="Z419" s="20"/>
      <c r="AI419" s="10"/>
      <c r="AJ419" s="10"/>
      <c r="AK419" s="10"/>
      <c r="AL419" s="10"/>
      <c r="AM419" s="10"/>
      <c r="AN419" s="10"/>
      <c r="AO419" s="10"/>
    </row>
    <row r="420" spans="26:41" s="75" customFormat="1" x14ac:dyDescent="0.3">
      <c r="Z420" s="20"/>
      <c r="AI420" s="10"/>
      <c r="AJ420" s="10"/>
      <c r="AK420" s="10"/>
      <c r="AL420" s="10"/>
      <c r="AM420" s="10"/>
      <c r="AN420" s="10"/>
      <c r="AO420" s="10"/>
    </row>
    <row r="421" spans="26:41" s="75" customFormat="1" x14ac:dyDescent="0.3">
      <c r="Z421" s="20"/>
      <c r="AI421" s="10"/>
      <c r="AJ421" s="10"/>
      <c r="AK421" s="10"/>
      <c r="AL421" s="10"/>
      <c r="AM421" s="10"/>
      <c r="AN421" s="10"/>
      <c r="AO421" s="10"/>
    </row>
    <row r="422" spans="26:41" s="75" customFormat="1" x14ac:dyDescent="0.3">
      <c r="Z422" s="20"/>
      <c r="AI422" s="10"/>
      <c r="AJ422" s="10"/>
      <c r="AK422" s="10"/>
      <c r="AL422" s="10"/>
      <c r="AM422" s="10"/>
      <c r="AN422" s="10"/>
      <c r="AO422" s="10"/>
    </row>
    <row r="423" spans="26:41" s="75" customFormat="1" x14ac:dyDescent="0.3">
      <c r="Z423" s="20"/>
      <c r="AI423" s="10"/>
      <c r="AJ423" s="10"/>
      <c r="AK423" s="10"/>
      <c r="AL423" s="10"/>
      <c r="AM423" s="10"/>
      <c r="AN423" s="10"/>
      <c r="AO423" s="10"/>
    </row>
    <row r="424" spans="26:41" s="75" customFormat="1" x14ac:dyDescent="0.3">
      <c r="Z424" s="20"/>
      <c r="AI424" s="10"/>
      <c r="AJ424" s="10"/>
      <c r="AK424" s="10"/>
      <c r="AL424" s="10"/>
      <c r="AM424" s="10"/>
      <c r="AN424" s="10"/>
      <c r="AO424" s="10"/>
    </row>
    <row r="425" spans="26:41" s="75" customFormat="1" x14ac:dyDescent="0.3">
      <c r="Z425" s="20"/>
      <c r="AI425" s="10"/>
      <c r="AJ425" s="10"/>
      <c r="AK425" s="10"/>
      <c r="AL425" s="10"/>
      <c r="AM425" s="10"/>
      <c r="AN425" s="10"/>
      <c r="AO425" s="10"/>
    </row>
    <row r="426" spans="26:41" s="75" customFormat="1" x14ac:dyDescent="0.3">
      <c r="Z426" s="20"/>
      <c r="AI426" s="10"/>
      <c r="AJ426" s="10"/>
      <c r="AK426" s="10"/>
      <c r="AL426" s="10"/>
      <c r="AM426" s="10"/>
      <c r="AN426" s="10"/>
      <c r="AO426" s="10"/>
    </row>
    <row r="427" spans="26:41" s="75" customFormat="1" x14ac:dyDescent="0.3">
      <c r="Z427" s="20"/>
      <c r="AI427" s="10"/>
      <c r="AJ427" s="10"/>
      <c r="AK427" s="10"/>
      <c r="AL427" s="10"/>
      <c r="AM427" s="10"/>
      <c r="AN427" s="10"/>
      <c r="AO427" s="10"/>
    </row>
    <row r="428" spans="26:41" s="75" customFormat="1" x14ac:dyDescent="0.3">
      <c r="Z428" s="20"/>
      <c r="AI428" s="10"/>
      <c r="AJ428" s="10"/>
      <c r="AK428" s="10"/>
      <c r="AL428" s="10"/>
      <c r="AM428" s="10"/>
      <c r="AN428" s="10"/>
      <c r="AO428" s="10"/>
    </row>
    <row r="429" spans="26:41" s="75" customFormat="1" x14ac:dyDescent="0.3">
      <c r="Z429" s="20"/>
      <c r="AI429" s="10"/>
      <c r="AJ429" s="10"/>
      <c r="AK429" s="10"/>
      <c r="AL429" s="10"/>
      <c r="AM429" s="10"/>
      <c r="AN429" s="10"/>
      <c r="AO429" s="10"/>
    </row>
    <row r="430" spans="26:41" s="75" customFormat="1" x14ac:dyDescent="0.3">
      <c r="Z430" s="20"/>
      <c r="AI430" s="10"/>
      <c r="AJ430" s="10"/>
      <c r="AK430" s="10"/>
      <c r="AL430" s="10"/>
      <c r="AM430" s="10"/>
      <c r="AN430" s="10"/>
      <c r="AO430" s="10"/>
    </row>
    <row r="431" spans="26:41" s="75" customFormat="1" x14ac:dyDescent="0.3">
      <c r="Z431" s="20"/>
      <c r="AI431" s="10"/>
      <c r="AJ431" s="10"/>
      <c r="AK431" s="10"/>
      <c r="AL431" s="10"/>
      <c r="AM431" s="10"/>
      <c r="AN431" s="10"/>
      <c r="AO431" s="10"/>
    </row>
    <row r="432" spans="26:41" s="75" customFormat="1" x14ac:dyDescent="0.3">
      <c r="Z432" s="20"/>
      <c r="AI432" s="10"/>
      <c r="AJ432" s="10"/>
      <c r="AK432" s="10"/>
      <c r="AL432" s="10"/>
      <c r="AM432" s="10"/>
      <c r="AN432" s="10"/>
      <c r="AO432" s="10"/>
    </row>
    <row r="433" spans="26:41" s="75" customFormat="1" x14ac:dyDescent="0.3">
      <c r="Z433" s="20"/>
      <c r="AI433" s="10"/>
      <c r="AJ433" s="10"/>
      <c r="AK433" s="10"/>
      <c r="AL433" s="10"/>
      <c r="AM433" s="10"/>
      <c r="AN433" s="10"/>
      <c r="AO433" s="10"/>
    </row>
    <row r="434" spans="26:41" s="75" customFormat="1" x14ac:dyDescent="0.3">
      <c r="Z434" s="20"/>
      <c r="AI434" s="10"/>
      <c r="AJ434" s="10"/>
      <c r="AK434" s="10"/>
      <c r="AL434" s="10"/>
      <c r="AM434" s="10"/>
      <c r="AN434" s="10"/>
      <c r="AO434" s="10"/>
    </row>
    <row r="435" spans="26:41" s="75" customFormat="1" x14ac:dyDescent="0.3">
      <c r="Z435" s="20"/>
      <c r="AI435" s="10"/>
      <c r="AJ435" s="10"/>
      <c r="AK435" s="10"/>
      <c r="AL435" s="10"/>
      <c r="AM435" s="10"/>
      <c r="AN435" s="10"/>
      <c r="AO435" s="10"/>
    </row>
    <row r="436" spans="26:41" s="75" customFormat="1" x14ac:dyDescent="0.3">
      <c r="Z436" s="20"/>
      <c r="AI436" s="10"/>
      <c r="AJ436" s="10"/>
      <c r="AK436" s="10"/>
      <c r="AL436" s="10"/>
      <c r="AM436" s="10"/>
      <c r="AN436" s="10"/>
      <c r="AO436" s="10"/>
    </row>
    <row r="437" spans="26:41" s="75" customFormat="1" x14ac:dyDescent="0.3">
      <c r="Z437" s="20"/>
      <c r="AI437" s="10"/>
      <c r="AJ437" s="10"/>
      <c r="AK437" s="10"/>
      <c r="AL437" s="10"/>
      <c r="AM437" s="10"/>
      <c r="AN437" s="10"/>
      <c r="AO437" s="10"/>
    </row>
    <row r="438" spans="26:41" s="75" customFormat="1" x14ac:dyDescent="0.3">
      <c r="Z438" s="20"/>
      <c r="AI438" s="10"/>
      <c r="AJ438" s="10"/>
      <c r="AK438" s="10"/>
      <c r="AL438" s="10"/>
      <c r="AM438" s="10"/>
      <c r="AN438" s="10"/>
      <c r="AO438" s="10"/>
    </row>
    <row r="439" spans="26:41" s="75" customFormat="1" x14ac:dyDescent="0.3">
      <c r="Z439" s="20"/>
      <c r="AI439" s="10"/>
      <c r="AJ439" s="10"/>
      <c r="AK439" s="10"/>
      <c r="AL439" s="10"/>
      <c r="AM439" s="10"/>
      <c r="AN439" s="10"/>
      <c r="AO439" s="10"/>
    </row>
    <row r="440" spans="26:41" s="75" customFormat="1" x14ac:dyDescent="0.3">
      <c r="Z440" s="20"/>
      <c r="AI440" s="10"/>
      <c r="AJ440" s="10"/>
      <c r="AK440" s="10"/>
      <c r="AL440" s="10"/>
      <c r="AM440" s="10"/>
      <c r="AN440" s="10"/>
      <c r="AO440" s="10"/>
    </row>
    <row r="441" spans="26:41" s="75" customFormat="1" x14ac:dyDescent="0.3">
      <c r="Z441" s="20"/>
      <c r="AI441" s="10"/>
      <c r="AJ441" s="10"/>
      <c r="AK441" s="10"/>
      <c r="AL441" s="10"/>
      <c r="AM441" s="10"/>
      <c r="AN441" s="10"/>
      <c r="AO441" s="10"/>
    </row>
    <row r="442" spans="26:41" s="75" customFormat="1" x14ac:dyDescent="0.3">
      <c r="Z442" s="20"/>
      <c r="AI442" s="10"/>
      <c r="AJ442" s="10"/>
      <c r="AK442" s="10"/>
      <c r="AL442" s="10"/>
      <c r="AM442" s="10"/>
      <c r="AN442" s="10"/>
      <c r="AO442" s="10"/>
    </row>
    <row r="443" spans="26:41" s="75" customFormat="1" x14ac:dyDescent="0.3">
      <c r="Z443" s="20"/>
      <c r="AI443" s="10"/>
      <c r="AJ443" s="10"/>
      <c r="AK443" s="10"/>
      <c r="AL443" s="10"/>
      <c r="AM443" s="10"/>
      <c r="AN443" s="10"/>
      <c r="AO443" s="10"/>
    </row>
    <row r="444" spans="26:41" s="75" customFormat="1" x14ac:dyDescent="0.3">
      <c r="Z444" s="20"/>
      <c r="AI444" s="10"/>
      <c r="AJ444" s="10"/>
      <c r="AK444" s="10"/>
      <c r="AL444" s="10"/>
      <c r="AM444" s="10"/>
      <c r="AN444" s="10"/>
      <c r="AO444" s="10"/>
    </row>
    <row r="445" spans="26:41" s="75" customFormat="1" x14ac:dyDescent="0.3">
      <c r="Z445" s="20"/>
      <c r="AI445" s="10"/>
      <c r="AJ445" s="10"/>
      <c r="AK445" s="10"/>
      <c r="AL445" s="10"/>
      <c r="AM445" s="10"/>
      <c r="AN445" s="10"/>
      <c r="AO445" s="10"/>
    </row>
    <row r="446" spans="26:41" s="75" customFormat="1" x14ac:dyDescent="0.3">
      <c r="Z446" s="20"/>
      <c r="AI446" s="10"/>
      <c r="AJ446" s="10"/>
      <c r="AK446" s="10"/>
      <c r="AL446" s="10"/>
      <c r="AM446" s="10"/>
      <c r="AN446" s="10"/>
      <c r="AO446" s="10"/>
    </row>
    <row r="447" spans="26:41" s="75" customFormat="1" x14ac:dyDescent="0.3">
      <c r="Z447" s="20"/>
      <c r="AI447" s="10"/>
      <c r="AJ447" s="10"/>
      <c r="AK447" s="10"/>
      <c r="AL447" s="10"/>
      <c r="AM447" s="10"/>
      <c r="AN447" s="10"/>
      <c r="AO447" s="10"/>
    </row>
    <row r="448" spans="26:41" s="75" customFormat="1" x14ac:dyDescent="0.3">
      <c r="Z448" s="20"/>
      <c r="AI448" s="10"/>
      <c r="AJ448" s="10"/>
      <c r="AK448" s="10"/>
      <c r="AL448" s="10"/>
      <c r="AM448" s="10"/>
      <c r="AN448" s="10"/>
      <c r="AO448" s="10"/>
    </row>
    <row r="449" spans="26:41" s="75" customFormat="1" x14ac:dyDescent="0.3">
      <c r="Z449" s="20"/>
      <c r="AI449" s="10"/>
      <c r="AJ449" s="10"/>
      <c r="AK449" s="10"/>
      <c r="AL449" s="10"/>
      <c r="AM449" s="10"/>
      <c r="AN449" s="10"/>
      <c r="AO449" s="10"/>
    </row>
    <row r="450" spans="26:41" s="75" customFormat="1" x14ac:dyDescent="0.3">
      <c r="Z450" s="20"/>
      <c r="AI450" s="10"/>
      <c r="AJ450" s="10"/>
      <c r="AK450" s="10"/>
      <c r="AL450" s="10"/>
      <c r="AM450" s="10"/>
      <c r="AN450" s="10"/>
      <c r="AO450" s="10"/>
    </row>
    <row r="451" spans="26:41" s="75" customFormat="1" x14ac:dyDescent="0.3">
      <c r="Z451" s="20"/>
      <c r="AI451" s="10"/>
      <c r="AJ451" s="10"/>
      <c r="AK451" s="10"/>
      <c r="AL451" s="10"/>
      <c r="AM451" s="10"/>
      <c r="AN451" s="10"/>
      <c r="AO451" s="10"/>
    </row>
    <row r="452" spans="26:41" s="75" customFormat="1" x14ac:dyDescent="0.3">
      <c r="Z452" s="20"/>
      <c r="AI452" s="10"/>
      <c r="AJ452" s="10"/>
      <c r="AK452" s="10"/>
      <c r="AL452" s="10"/>
      <c r="AM452" s="10"/>
      <c r="AN452" s="10"/>
      <c r="AO452" s="10"/>
    </row>
    <row r="453" spans="26:41" s="75" customFormat="1" x14ac:dyDescent="0.3">
      <c r="Z453" s="20"/>
      <c r="AI453" s="10"/>
      <c r="AJ453" s="10"/>
      <c r="AK453" s="10"/>
      <c r="AL453" s="10"/>
      <c r="AM453" s="10"/>
      <c r="AN453" s="10"/>
      <c r="AO453" s="10"/>
    </row>
    <row r="454" spans="26:41" s="75" customFormat="1" x14ac:dyDescent="0.3">
      <c r="Z454" s="20"/>
      <c r="AI454" s="10"/>
      <c r="AJ454" s="10"/>
      <c r="AK454" s="10"/>
      <c r="AL454" s="10"/>
      <c r="AM454" s="10"/>
      <c r="AN454" s="10"/>
      <c r="AO454" s="10"/>
    </row>
    <row r="455" spans="26:41" s="75" customFormat="1" x14ac:dyDescent="0.3">
      <c r="Z455" s="20"/>
      <c r="AI455" s="10"/>
      <c r="AJ455" s="10"/>
      <c r="AK455" s="10"/>
      <c r="AL455" s="10"/>
      <c r="AM455" s="10"/>
      <c r="AN455" s="10"/>
      <c r="AO455" s="10"/>
    </row>
    <row r="456" spans="26:41" s="75" customFormat="1" x14ac:dyDescent="0.3">
      <c r="Z456" s="20"/>
      <c r="AI456" s="10"/>
      <c r="AJ456" s="10"/>
      <c r="AK456" s="10"/>
      <c r="AL456" s="10"/>
      <c r="AM456" s="10"/>
      <c r="AN456" s="10"/>
      <c r="AO456" s="10"/>
    </row>
    <row r="457" spans="26:41" s="75" customFormat="1" x14ac:dyDescent="0.3">
      <c r="Z457" s="20"/>
      <c r="AI457" s="10"/>
      <c r="AJ457" s="10"/>
      <c r="AK457" s="10"/>
      <c r="AL457" s="10"/>
      <c r="AM457" s="10"/>
      <c r="AN457" s="10"/>
      <c r="AO457" s="10"/>
    </row>
    <row r="458" spans="26:41" s="75" customFormat="1" x14ac:dyDescent="0.3">
      <c r="Z458" s="20"/>
      <c r="AI458" s="10"/>
      <c r="AJ458" s="10"/>
      <c r="AK458" s="10"/>
      <c r="AL458" s="10"/>
      <c r="AM458" s="10"/>
      <c r="AN458" s="10"/>
      <c r="AO458" s="10"/>
    </row>
    <row r="459" spans="26:41" s="75" customFormat="1" x14ac:dyDescent="0.3">
      <c r="Z459" s="20"/>
      <c r="AI459" s="10"/>
      <c r="AJ459" s="10"/>
      <c r="AK459" s="10"/>
      <c r="AL459" s="10"/>
      <c r="AM459" s="10"/>
      <c r="AN459" s="10"/>
      <c r="AO459" s="10"/>
    </row>
    <row r="460" spans="26:41" s="75" customFormat="1" x14ac:dyDescent="0.3">
      <c r="Z460" s="20"/>
      <c r="AI460" s="10"/>
      <c r="AJ460" s="10"/>
      <c r="AK460" s="10"/>
      <c r="AL460" s="10"/>
      <c r="AM460" s="10"/>
      <c r="AN460" s="10"/>
      <c r="AO460" s="10"/>
    </row>
    <row r="461" spans="26:41" s="75" customFormat="1" x14ac:dyDescent="0.3">
      <c r="Z461" s="20"/>
      <c r="AI461" s="10"/>
      <c r="AJ461" s="10"/>
      <c r="AK461" s="10"/>
      <c r="AL461" s="10"/>
      <c r="AM461" s="10"/>
      <c r="AN461" s="10"/>
      <c r="AO461" s="10"/>
    </row>
    <row r="462" spans="26:41" s="75" customFormat="1" x14ac:dyDescent="0.3">
      <c r="Z462" s="20"/>
      <c r="AI462" s="10"/>
      <c r="AJ462" s="10"/>
      <c r="AK462" s="10"/>
      <c r="AL462" s="10"/>
      <c r="AM462" s="10"/>
      <c r="AN462" s="10"/>
      <c r="AO462" s="10"/>
    </row>
    <row r="463" spans="26:41" s="75" customFormat="1" x14ac:dyDescent="0.3">
      <c r="Z463" s="20"/>
      <c r="AI463" s="10"/>
      <c r="AJ463" s="10"/>
      <c r="AK463" s="10"/>
      <c r="AL463" s="10"/>
      <c r="AM463" s="10"/>
      <c r="AN463" s="10"/>
      <c r="AO463" s="10"/>
    </row>
    <row r="464" spans="26:41" s="75" customFormat="1" x14ac:dyDescent="0.3">
      <c r="Z464" s="20"/>
      <c r="AI464" s="10"/>
      <c r="AJ464" s="10"/>
      <c r="AK464" s="10"/>
      <c r="AL464" s="10"/>
      <c r="AM464" s="10"/>
      <c r="AN464" s="10"/>
      <c r="AO464" s="10"/>
    </row>
    <row r="465" spans="26:41" s="75" customFormat="1" x14ac:dyDescent="0.3">
      <c r="Z465" s="20"/>
      <c r="AI465" s="10"/>
      <c r="AJ465" s="10"/>
      <c r="AK465" s="10"/>
      <c r="AL465" s="10"/>
      <c r="AM465" s="10"/>
      <c r="AN465" s="10"/>
      <c r="AO465" s="10"/>
    </row>
    <row r="466" spans="26:41" s="75" customFormat="1" x14ac:dyDescent="0.3">
      <c r="Z466" s="20"/>
      <c r="AI466" s="10"/>
      <c r="AJ466" s="10"/>
      <c r="AK466" s="10"/>
      <c r="AL466" s="10"/>
      <c r="AM466" s="10"/>
      <c r="AN466" s="10"/>
      <c r="AO466" s="10"/>
    </row>
    <row r="467" spans="26:41" s="75" customFormat="1" x14ac:dyDescent="0.3">
      <c r="Z467" s="20"/>
      <c r="AI467" s="10"/>
      <c r="AJ467" s="10"/>
      <c r="AK467" s="10"/>
      <c r="AL467" s="10"/>
      <c r="AM467" s="10"/>
      <c r="AN467" s="10"/>
      <c r="AO467" s="10"/>
    </row>
    <row r="468" spans="26:41" s="75" customFormat="1" x14ac:dyDescent="0.3">
      <c r="Z468" s="20"/>
      <c r="AI468" s="10"/>
      <c r="AJ468" s="10"/>
      <c r="AK468" s="10"/>
      <c r="AL468" s="10"/>
      <c r="AM468" s="10"/>
      <c r="AN468" s="10"/>
      <c r="AO468" s="10"/>
    </row>
    <row r="469" spans="26:41" s="75" customFormat="1" x14ac:dyDescent="0.3">
      <c r="Z469" s="20"/>
      <c r="AI469" s="10"/>
      <c r="AJ469" s="10"/>
      <c r="AK469" s="10"/>
      <c r="AL469" s="10"/>
      <c r="AM469" s="10"/>
      <c r="AN469" s="10"/>
      <c r="AO469" s="10"/>
    </row>
    <row r="470" spans="26:41" s="75" customFormat="1" x14ac:dyDescent="0.3">
      <c r="Z470" s="20"/>
      <c r="AI470" s="10"/>
      <c r="AJ470" s="10"/>
      <c r="AK470" s="10"/>
      <c r="AL470" s="10"/>
      <c r="AM470" s="10"/>
      <c r="AN470" s="10"/>
      <c r="AO470" s="10"/>
    </row>
    <row r="471" spans="26:41" s="75" customFormat="1" x14ac:dyDescent="0.3">
      <c r="Z471" s="20"/>
      <c r="AI471" s="10"/>
      <c r="AJ471" s="10"/>
      <c r="AK471" s="10"/>
      <c r="AL471" s="10"/>
      <c r="AM471" s="10"/>
      <c r="AN471" s="10"/>
      <c r="AO471" s="10"/>
    </row>
    <row r="472" spans="26:41" s="75" customFormat="1" x14ac:dyDescent="0.3">
      <c r="Z472" s="20"/>
      <c r="AI472" s="10"/>
      <c r="AJ472" s="10"/>
      <c r="AK472" s="10"/>
      <c r="AL472" s="10"/>
      <c r="AM472" s="10"/>
      <c r="AN472" s="10"/>
      <c r="AO472" s="10"/>
    </row>
    <row r="473" spans="26:41" s="75" customFormat="1" x14ac:dyDescent="0.3">
      <c r="Z473" s="20"/>
      <c r="AI473" s="10"/>
      <c r="AJ473" s="10"/>
      <c r="AK473" s="10"/>
      <c r="AL473" s="10"/>
      <c r="AM473" s="10"/>
      <c r="AN473" s="10"/>
      <c r="AO473" s="10"/>
    </row>
    <row r="474" spans="26:41" s="75" customFormat="1" x14ac:dyDescent="0.3">
      <c r="Z474" s="20"/>
      <c r="AI474" s="10"/>
      <c r="AJ474" s="10"/>
      <c r="AK474" s="10"/>
      <c r="AL474" s="10"/>
      <c r="AM474" s="10"/>
      <c r="AN474" s="10"/>
      <c r="AO474" s="10"/>
    </row>
    <row r="475" spans="26:41" s="75" customFormat="1" x14ac:dyDescent="0.3">
      <c r="Z475" s="20"/>
      <c r="AI475" s="10"/>
      <c r="AJ475" s="10"/>
      <c r="AK475" s="10"/>
      <c r="AL475" s="10"/>
      <c r="AM475" s="10"/>
      <c r="AN475" s="10"/>
      <c r="AO475" s="10"/>
    </row>
    <row r="476" spans="26:41" s="75" customFormat="1" x14ac:dyDescent="0.3">
      <c r="Z476" s="20"/>
      <c r="AI476" s="10"/>
      <c r="AJ476" s="10"/>
      <c r="AK476" s="10"/>
      <c r="AL476" s="10"/>
      <c r="AM476" s="10"/>
      <c r="AN476" s="10"/>
      <c r="AO476" s="10"/>
    </row>
    <row r="477" spans="26:41" s="75" customFormat="1" x14ac:dyDescent="0.3">
      <c r="Z477" s="20"/>
      <c r="AI477" s="10"/>
      <c r="AJ477" s="10"/>
      <c r="AK477" s="10"/>
      <c r="AL477" s="10"/>
      <c r="AM477" s="10"/>
      <c r="AN477" s="10"/>
      <c r="AO477" s="10"/>
    </row>
    <row r="478" spans="26:41" s="75" customFormat="1" x14ac:dyDescent="0.3">
      <c r="Z478" s="20"/>
      <c r="AI478" s="10"/>
      <c r="AJ478" s="10"/>
      <c r="AK478" s="10"/>
      <c r="AL478" s="10"/>
      <c r="AM478" s="10"/>
      <c r="AN478" s="10"/>
      <c r="AO478" s="10"/>
    </row>
    <row r="479" spans="26:41" s="75" customFormat="1" x14ac:dyDescent="0.3">
      <c r="Z479" s="20"/>
      <c r="AI479" s="10"/>
      <c r="AJ479" s="10"/>
      <c r="AK479" s="10"/>
      <c r="AL479" s="10"/>
      <c r="AM479" s="10"/>
      <c r="AN479" s="10"/>
      <c r="AO479" s="10"/>
    </row>
    <row r="480" spans="26:41" s="75" customFormat="1" x14ac:dyDescent="0.3">
      <c r="Z480" s="20"/>
      <c r="AI480" s="10"/>
      <c r="AJ480" s="10"/>
      <c r="AK480" s="10"/>
      <c r="AL480" s="10"/>
      <c r="AM480" s="10"/>
      <c r="AN480" s="10"/>
      <c r="AO480" s="10"/>
    </row>
    <row r="481" spans="26:41" s="75" customFormat="1" x14ac:dyDescent="0.3">
      <c r="Z481" s="20"/>
      <c r="AI481" s="10"/>
      <c r="AJ481" s="10"/>
      <c r="AK481" s="10"/>
      <c r="AL481" s="10"/>
      <c r="AM481" s="10"/>
      <c r="AN481" s="10"/>
      <c r="AO481" s="10"/>
    </row>
    <row r="482" spans="26:41" s="75" customFormat="1" x14ac:dyDescent="0.3">
      <c r="Z482" s="20"/>
      <c r="AI482" s="10"/>
      <c r="AJ482" s="10"/>
      <c r="AK482" s="10"/>
      <c r="AL482" s="10"/>
      <c r="AM482" s="10"/>
      <c r="AN482" s="10"/>
      <c r="AO482" s="10"/>
    </row>
    <row r="483" spans="26:41" s="75" customFormat="1" x14ac:dyDescent="0.3">
      <c r="Z483" s="20"/>
      <c r="AI483" s="10"/>
      <c r="AJ483" s="10"/>
      <c r="AK483" s="10"/>
      <c r="AL483" s="10"/>
      <c r="AM483" s="10"/>
      <c r="AN483" s="10"/>
      <c r="AO483" s="10"/>
    </row>
    <row r="484" spans="26:41" s="75" customFormat="1" x14ac:dyDescent="0.3">
      <c r="Z484" s="20"/>
      <c r="AI484" s="10"/>
      <c r="AJ484" s="10"/>
      <c r="AK484" s="10"/>
      <c r="AL484" s="10"/>
      <c r="AM484" s="10"/>
      <c r="AN484" s="10"/>
      <c r="AO484" s="10"/>
    </row>
    <row r="485" spans="26:41" s="75" customFormat="1" x14ac:dyDescent="0.3">
      <c r="Z485" s="20"/>
      <c r="AI485" s="10"/>
      <c r="AJ485" s="10"/>
      <c r="AK485" s="10"/>
      <c r="AL485" s="10"/>
      <c r="AM485" s="10"/>
      <c r="AN485" s="10"/>
      <c r="AO485" s="10"/>
    </row>
    <row r="486" spans="26:41" s="75" customFormat="1" x14ac:dyDescent="0.3">
      <c r="Z486" s="20"/>
      <c r="AI486" s="10"/>
      <c r="AJ486" s="10"/>
      <c r="AK486" s="10"/>
      <c r="AL486" s="10"/>
      <c r="AM486" s="10"/>
      <c r="AN486" s="10"/>
      <c r="AO486" s="10"/>
    </row>
    <row r="487" spans="26:41" s="75" customFormat="1" x14ac:dyDescent="0.3">
      <c r="Z487" s="20"/>
      <c r="AI487" s="10"/>
      <c r="AJ487" s="10"/>
      <c r="AK487" s="10"/>
      <c r="AL487" s="10"/>
      <c r="AM487" s="10"/>
      <c r="AN487" s="10"/>
      <c r="AO487" s="10"/>
    </row>
    <row r="488" spans="26:41" s="75" customFormat="1" x14ac:dyDescent="0.3">
      <c r="Z488" s="20"/>
      <c r="AI488" s="10"/>
      <c r="AJ488" s="10"/>
      <c r="AK488" s="10"/>
      <c r="AL488" s="10"/>
      <c r="AM488" s="10"/>
      <c r="AN488" s="10"/>
      <c r="AO488" s="10"/>
    </row>
    <row r="489" spans="26:41" s="75" customFormat="1" x14ac:dyDescent="0.3">
      <c r="Z489" s="20"/>
      <c r="AI489" s="10"/>
      <c r="AJ489" s="10"/>
      <c r="AK489" s="10"/>
      <c r="AL489" s="10"/>
      <c r="AM489" s="10"/>
      <c r="AN489" s="10"/>
      <c r="AO489" s="10"/>
    </row>
    <row r="490" spans="26:41" s="75" customFormat="1" x14ac:dyDescent="0.3">
      <c r="Z490" s="20"/>
      <c r="AI490" s="10"/>
      <c r="AJ490" s="10"/>
      <c r="AK490" s="10"/>
      <c r="AL490" s="10"/>
      <c r="AM490" s="10"/>
      <c r="AN490" s="10"/>
      <c r="AO490" s="10"/>
    </row>
    <row r="491" spans="26:41" s="75" customFormat="1" x14ac:dyDescent="0.3">
      <c r="Z491" s="20"/>
      <c r="AI491" s="10"/>
      <c r="AJ491" s="10"/>
      <c r="AK491" s="10"/>
      <c r="AL491" s="10"/>
      <c r="AM491" s="10"/>
      <c r="AN491" s="10"/>
      <c r="AO491" s="10"/>
    </row>
    <row r="492" spans="26:41" s="75" customFormat="1" x14ac:dyDescent="0.3">
      <c r="Z492" s="20"/>
      <c r="AI492" s="10"/>
      <c r="AJ492" s="10"/>
      <c r="AK492" s="10"/>
      <c r="AL492" s="10"/>
      <c r="AM492" s="10"/>
      <c r="AN492" s="10"/>
      <c r="AO492" s="10"/>
    </row>
    <row r="493" spans="26:41" s="75" customFormat="1" x14ac:dyDescent="0.3">
      <c r="Z493" s="20"/>
      <c r="AI493" s="10"/>
      <c r="AJ493" s="10"/>
      <c r="AK493" s="10"/>
      <c r="AL493" s="10"/>
      <c r="AM493" s="10"/>
      <c r="AN493" s="10"/>
      <c r="AO493" s="10"/>
    </row>
    <row r="494" spans="26:41" s="75" customFormat="1" x14ac:dyDescent="0.3">
      <c r="Z494" s="20"/>
      <c r="AI494" s="10"/>
      <c r="AJ494" s="10"/>
      <c r="AK494" s="10"/>
      <c r="AL494" s="10"/>
      <c r="AM494" s="10"/>
      <c r="AN494" s="10"/>
      <c r="AO494" s="10"/>
    </row>
    <row r="495" spans="26:41" s="75" customFormat="1" x14ac:dyDescent="0.3">
      <c r="Z495" s="20"/>
      <c r="AI495" s="10"/>
      <c r="AJ495" s="10"/>
      <c r="AK495" s="10"/>
      <c r="AL495" s="10"/>
      <c r="AM495" s="10"/>
      <c r="AN495" s="10"/>
      <c r="AO495" s="10"/>
    </row>
    <row r="496" spans="26:41" s="75" customFormat="1" x14ac:dyDescent="0.3">
      <c r="Z496" s="20"/>
      <c r="AI496" s="10"/>
      <c r="AJ496" s="10"/>
      <c r="AK496" s="10"/>
      <c r="AL496" s="10"/>
      <c r="AM496" s="10"/>
      <c r="AN496" s="10"/>
      <c r="AO496" s="10"/>
    </row>
    <row r="497" spans="26:41" s="75" customFormat="1" x14ac:dyDescent="0.3">
      <c r="Z497" s="20"/>
      <c r="AI497" s="10"/>
      <c r="AJ497" s="10"/>
      <c r="AK497" s="10"/>
      <c r="AL497" s="10"/>
      <c r="AM497" s="10"/>
      <c r="AN497" s="10"/>
      <c r="AO497" s="10"/>
    </row>
    <row r="498" spans="26:41" s="75" customFormat="1" x14ac:dyDescent="0.3">
      <c r="Z498" s="20"/>
      <c r="AI498" s="10"/>
      <c r="AJ498" s="10"/>
      <c r="AK498" s="10"/>
      <c r="AL498" s="10"/>
      <c r="AM498" s="10"/>
      <c r="AN498" s="10"/>
      <c r="AO498" s="10"/>
    </row>
    <row r="499" spans="26:41" s="75" customFormat="1" x14ac:dyDescent="0.3">
      <c r="Z499" s="20"/>
      <c r="AI499" s="10"/>
      <c r="AJ499" s="10"/>
      <c r="AK499" s="10"/>
      <c r="AL499" s="10"/>
      <c r="AM499" s="10"/>
      <c r="AN499" s="10"/>
      <c r="AO499" s="10"/>
    </row>
    <row r="500" spans="26:41" s="75" customFormat="1" x14ac:dyDescent="0.3">
      <c r="Z500" s="20"/>
      <c r="AI500" s="10"/>
      <c r="AJ500" s="10"/>
      <c r="AK500" s="10"/>
      <c r="AL500" s="10"/>
      <c r="AM500" s="10"/>
      <c r="AN500" s="10"/>
      <c r="AO500" s="10"/>
    </row>
    <row r="501" spans="26:41" s="75" customFormat="1" x14ac:dyDescent="0.3">
      <c r="Z501" s="20"/>
      <c r="AI501" s="10"/>
      <c r="AJ501" s="10"/>
      <c r="AK501" s="10"/>
      <c r="AL501" s="10"/>
      <c r="AM501" s="10"/>
      <c r="AN501" s="10"/>
      <c r="AO501" s="10"/>
    </row>
    <row r="502" spans="26:41" s="75" customFormat="1" x14ac:dyDescent="0.3">
      <c r="Z502" s="20"/>
      <c r="AI502" s="10"/>
      <c r="AJ502" s="10"/>
      <c r="AK502" s="10"/>
      <c r="AL502" s="10"/>
      <c r="AM502" s="10"/>
      <c r="AN502" s="10"/>
      <c r="AO502" s="10"/>
    </row>
    <row r="503" spans="26:41" s="75" customFormat="1" x14ac:dyDescent="0.3">
      <c r="Z503" s="20"/>
      <c r="AI503" s="10"/>
      <c r="AJ503" s="10"/>
      <c r="AK503" s="10"/>
      <c r="AL503" s="10"/>
      <c r="AM503" s="10"/>
      <c r="AN503" s="10"/>
      <c r="AO503" s="10"/>
    </row>
    <row r="504" spans="26:41" s="75" customFormat="1" x14ac:dyDescent="0.3">
      <c r="Z504" s="20"/>
      <c r="AI504" s="10"/>
      <c r="AJ504" s="10"/>
      <c r="AK504" s="10"/>
      <c r="AL504" s="10"/>
      <c r="AM504" s="10"/>
      <c r="AN504" s="10"/>
      <c r="AO504" s="10"/>
    </row>
    <row r="505" spans="26:41" s="75" customFormat="1" x14ac:dyDescent="0.3">
      <c r="Z505" s="20"/>
      <c r="AI505" s="10"/>
      <c r="AJ505" s="10"/>
      <c r="AK505" s="10"/>
      <c r="AL505" s="10"/>
      <c r="AM505" s="10"/>
      <c r="AN505" s="10"/>
      <c r="AO505" s="10"/>
    </row>
    <row r="506" spans="26:41" s="75" customFormat="1" x14ac:dyDescent="0.3">
      <c r="Z506" s="20"/>
      <c r="AI506" s="10"/>
      <c r="AJ506" s="10"/>
      <c r="AK506" s="10"/>
      <c r="AL506" s="10"/>
      <c r="AM506" s="10"/>
      <c r="AN506" s="10"/>
      <c r="AO506" s="10"/>
    </row>
    <row r="507" spans="26:41" s="75" customFormat="1" x14ac:dyDescent="0.3">
      <c r="Z507" s="20"/>
      <c r="AI507" s="10"/>
      <c r="AJ507" s="10"/>
      <c r="AK507" s="10"/>
      <c r="AL507" s="10"/>
      <c r="AM507" s="10"/>
      <c r="AN507" s="10"/>
      <c r="AO507" s="10"/>
    </row>
    <row r="508" spans="26:41" s="75" customFormat="1" x14ac:dyDescent="0.3">
      <c r="Z508" s="20"/>
      <c r="AI508" s="10"/>
      <c r="AJ508" s="10"/>
      <c r="AK508" s="10"/>
      <c r="AL508" s="10"/>
      <c r="AM508" s="10"/>
      <c r="AN508" s="10"/>
      <c r="AO508" s="10"/>
    </row>
    <row r="509" spans="26:41" s="75" customFormat="1" x14ac:dyDescent="0.3">
      <c r="Z509" s="20"/>
      <c r="AI509" s="10"/>
      <c r="AJ509" s="10"/>
      <c r="AK509" s="10"/>
      <c r="AL509" s="10"/>
      <c r="AM509" s="10"/>
      <c r="AN509" s="10"/>
      <c r="AO509" s="10"/>
    </row>
    <row r="510" spans="26:41" s="75" customFormat="1" x14ac:dyDescent="0.3">
      <c r="Z510" s="20"/>
      <c r="AI510" s="10"/>
      <c r="AJ510" s="10"/>
      <c r="AK510" s="10"/>
      <c r="AL510" s="10"/>
      <c r="AM510" s="10"/>
      <c r="AN510" s="10"/>
      <c r="AO510" s="10"/>
    </row>
    <row r="511" spans="26:41" s="75" customFormat="1" x14ac:dyDescent="0.3">
      <c r="Z511" s="20"/>
      <c r="AI511" s="10"/>
      <c r="AJ511" s="10"/>
      <c r="AK511" s="10"/>
      <c r="AL511" s="10"/>
      <c r="AM511" s="10"/>
      <c r="AN511" s="10"/>
      <c r="AO511" s="10"/>
    </row>
    <row r="512" spans="26:41" s="75" customFormat="1" x14ac:dyDescent="0.3">
      <c r="Z512" s="20"/>
      <c r="AI512" s="10"/>
      <c r="AJ512" s="10"/>
      <c r="AK512" s="10"/>
      <c r="AL512" s="10"/>
      <c r="AM512" s="10"/>
      <c r="AN512" s="10"/>
      <c r="AO512" s="10"/>
    </row>
    <row r="513" spans="26:41" s="75" customFormat="1" x14ac:dyDescent="0.3">
      <c r="Z513" s="20"/>
      <c r="AI513" s="10"/>
      <c r="AJ513" s="10"/>
      <c r="AK513" s="10"/>
      <c r="AL513" s="10"/>
      <c r="AM513" s="10"/>
      <c r="AN513" s="10"/>
      <c r="AO513" s="10"/>
    </row>
    <row r="514" spans="26:41" s="75" customFormat="1" x14ac:dyDescent="0.3">
      <c r="Z514" s="20"/>
      <c r="AI514" s="10"/>
      <c r="AJ514" s="10"/>
      <c r="AK514" s="10"/>
      <c r="AL514" s="10"/>
      <c r="AM514" s="10"/>
      <c r="AN514" s="10"/>
      <c r="AO514" s="10"/>
    </row>
    <row r="515" spans="26:41" s="75" customFormat="1" x14ac:dyDescent="0.3">
      <c r="Z515" s="20"/>
      <c r="AI515" s="10"/>
      <c r="AJ515" s="10"/>
      <c r="AK515" s="10"/>
      <c r="AL515" s="10"/>
      <c r="AM515" s="10"/>
      <c r="AN515" s="10"/>
      <c r="AO515" s="10"/>
    </row>
    <row r="516" spans="26:41" s="75" customFormat="1" x14ac:dyDescent="0.3">
      <c r="Z516" s="20"/>
      <c r="AI516" s="10"/>
      <c r="AJ516" s="10"/>
      <c r="AK516" s="10"/>
      <c r="AL516" s="10"/>
      <c r="AM516" s="10"/>
      <c r="AN516" s="10"/>
      <c r="AO516" s="10"/>
    </row>
    <row r="517" spans="26:41" s="75" customFormat="1" x14ac:dyDescent="0.3">
      <c r="Z517" s="20"/>
      <c r="AI517" s="10"/>
      <c r="AJ517" s="10"/>
      <c r="AK517" s="10"/>
      <c r="AL517" s="10"/>
      <c r="AM517" s="10"/>
      <c r="AN517" s="10"/>
      <c r="AO517" s="10"/>
    </row>
    <row r="518" spans="26:41" s="75" customFormat="1" x14ac:dyDescent="0.3">
      <c r="Z518" s="20"/>
      <c r="AI518" s="10"/>
      <c r="AJ518" s="10"/>
      <c r="AK518" s="10"/>
      <c r="AL518" s="10"/>
      <c r="AM518" s="10"/>
      <c r="AN518" s="10"/>
      <c r="AO518" s="10"/>
    </row>
    <row r="519" spans="26:41" s="75" customFormat="1" x14ac:dyDescent="0.3">
      <c r="Z519" s="20"/>
      <c r="AI519" s="10"/>
      <c r="AJ519" s="10"/>
      <c r="AK519" s="10"/>
      <c r="AL519" s="10"/>
      <c r="AM519" s="10"/>
      <c r="AN519" s="10"/>
      <c r="AO519" s="10"/>
    </row>
    <row r="520" spans="26:41" s="75" customFormat="1" x14ac:dyDescent="0.3">
      <c r="Z520" s="20"/>
      <c r="AI520" s="10"/>
      <c r="AJ520" s="10"/>
      <c r="AK520" s="10"/>
      <c r="AL520" s="10"/>
      <c r="AM520" s="10"/>
      <c r="AN520" s="10"/>
      <c r="AO520" s="10"/>
    </row>
    <row r="521" spans="26:41" s="75" customFormat="1" x14ac:dyDescent="0.3">
      <c r="Z521" s="20"/>
      <c r="AI521" s="10"/>
      <c r="AJ521" s="10"/>
      <c r="AK521" s="10"/>
      <c r="AL521" s="10"/>
      <c r="AM521" s="10"/>
      <c r="AN521" s="10"/>
      <c r="AO521" s="10"/>
    </row>
    <row r="522" spans="26:41" s="75" customFormat="1" x14ac:dyDescent="0.3">
      <c r="Z522" s="20"/>
      <c r="AI522" s="10"/>
      <c r="AJ522" s="10"/>
      <c r="AK522" s="10"/>
      <c r="AL522" s="10"/>
      <c r="AM522" s="10"/>
      <c r="AN522" s="10"/>
      <c r="AO522" s="10"/>
    </row>
    <row r="523" spans="26:41" s="75" customFormat="1" x14ac:dyDescent="0.3">
      <c r="Z523" s="20"/>
      <c r="AI523" s="10"/>
      <c r="AJ523" s="10"/>
      <c r="AK523" s="10"/>
      <c r="AL523" s="10"/>
      <c r="AM523" s="10"/>
      <c r="AN523" s="10"/>
      <c r="AO523" s="10"/>
    </row>
    <row r="524" spans="26:41" s="75" customFormat="1" x14ac:dyDescent="0.3">
      <c r="Z524" s="20"/>
      <c r="AI524" s="10"/>
      <c r="AJ524" s="10"/>
      <c r="AK524" s="10"/>
      <c r="AL524" s="10"/>
      <c r="AM524" s="10"/>
      <c r="AN524" s="10"/>
      <c r="AO524" s="10"/>
    </row>
    <row r="525" spans="26:41" s="75" customFormat="1" x14ac:dyDescent="0.3">
      <c r="Z525" s="20"/>
      <c r="AI525" s="10"/>
      <c r="AJ525" s="10"/>
      <c r="AK525" s="10"/>
      <c r="AL525" s="10"/>
      <c r="AM525" s="10"/>
      <c r="AN525" s="10"/>
      <c r="AO525" s="10"/>
    </row>
    <row r="526" spans="26:41" s="75" customFormat="1" x14ac:dyDescent="0.3">
      <c r="Z526" s="20"/>
      <c r="AI526" s="10"/>
      <c r="AJ526" s="10"/>
      <c r="AK526" s="10"/>
      <c r="AL526" s="10"/>
      <c r="AM526" s="10"/>
      <c r="AN526" s="10"/>
      <c r="AO526" s="10"/>
    </row>
    <row r="527" spans="26:41" s="75" customFormat="1" x14ac:dyDescent="0.3">
      <c r="Z527" s="20"/>
      <c r="AI527" s="10"/>
      <c r="AJ527" s="10"/>
      <c r="AK527" s="10"/>
      <c r="AL527" s="10"/>
      <c r="AM527" s="10"/>
      <c r="AN527" s="10"/>
      <c r="AO527" s="10"/>
    </row>
    <row r="528" spans="26:41" s="75" customFormat="1" x14ac:dyDescent="0.3">
      <c r="Z528" s="20"/>
      <c r="AI528" s="10"/>
      <c r="AJ528" s="10"/>
      <c r="AK528" s="10"/>
      <c r="AL528" s="10"/>
      <c r="AM528" s="10"/>
      <c r="AN528" s="10"/>
      <c r="AO528" s="10"/>
    </row>
    <row r="529" spans="26:41" s="75" customFormat="1" x14ac:dyDescent="0.3">
      <c r="Z529" s="20"/>
      <c r="AI529" s="10"/>
      <c r="AJ529" s="10"/>
      <c r="AK529" s="10"/>
      <c r="AL529" s="10"/>
      <c r="AM529" s="10"/>
      <c r="AN529" s="10"/>
      <c r="AO529" s="10"/>
    </row>
    <row r="530" spans="26:41" s="75" customFormat="1" x14ac:dyDescent="0.3">
      <c r="Z530" s="20"/>
      <c r="AI530" s="10"/>
      <c r="AJ530" s="10"/>
      <c r="AK530" s="10"/>
      <c r="AL530" s="10"/>
      <c r="AM530" s="10"/>
      <c r="AN530" s="10"/>
      <c r="AO530" s="10"/>
    </row>
    <row r="531" spans="26:41" s="75" customFormat="1" x14ac:dyDescent="0.3">
      <c r="Z531" s="20"/>
      <c r="AI531" s="10"/>
      <c r="AJ531" s="10"/>
      <c r="AK531" s="10"/>
      <c r="AL531" s="10"/>
      <c r="AM531" s="10"/>
      <c r="AN531" s="10"/>
      <c r="AO531" s="10"/>
    </row>
    <row r="532" spans="26:41" s="75" customFormat="1" x14ac:dyDescent="0.3">
      <c r="Z532" s="20"/>
      <c r="AI532" s="10"/>
      <c r="AJ532" s="10"/>
      <c r="AK532" s="10"/>
      <c r="AL532" s="10"/>
      <c r="AM532" s="10"/>
      <c r="AN532" s="10"/>
      <c r="AO532" s="10"/>
    </row>
    <row r="533" spans="26:41" s="75" customFormat="1" x14ac:dyDescent="0.3">
      <c r="Z533" s="20"/>
      <c r="AI533" s="10"/>
      <c r="AJ533" s="10"/>
      <c r="AK533" s="10"/>
      <c r="AL533" s="10"/>
      <c r="AM533" s="10"/>
      <c r="AN533" s="10"/>
      <c r="AO533" s="10"/>
    </row>
    <row r="534" spans="26:41" s="75" customFormat="1" x14ac:dyDescent="0.3">
      <c r="Z534" s="20"/>
      <c r="AI534" s="10"/>
      <c r="AJ534" s="10"/>
      <c r="AK534" s="10"/>
      <c r="AL534" s="10"/>
      <c r="AM534" s="10"/>
      <c r="AN534" s="10"/>
      <c r="AO534" s="10"/>
    </row>
    <row r="535" spans="26:41" s="75" customFormat="1" x14ac:dyDescent="0.3">
      <c r="Z535" s="20"/>
      <c r="AI535" s="10"/>
      <c r="AJ535" s="10"/>
      <c r="AK535" s="10"/>
      <c r="AL535" s="10"/>
      <c r="AM535" s="10"/>
      <c r="AN535" s="10"/>
      <c r="AO535" s="10"/>
    </row>
    <row r="536" spans="26:41" s="75" customFormat="1" x14ac:dyDescent="0.3">
      <c r="Z536" s="20"/>
      <c r="AI536" s="10"/>
      <c r="AJ536" s="10"/>
      <c r="AK536" s="10"/>
      <c r="AL536" s="10"/>
      <c r="AM536" s="10"/>
      <c r="AN536" s="10"/>
      <c r="AO536" s="10"/>
    </row>
    <row r="537" spans="26:41" s="75" customFormat="1" x14ac:dyDescent="0.3">
      <c r="Z537" s="20"/>
      <c r="AI537" s="10"/>
      <c r="AJ537" s="10"/>
      <c r="AK537" s="10"/>
      <c r="AL537" s="10"/>
      <c r="AM537" s="10"/>
      <c r="AN537" s="10"/>
      <c r="AO537" s="10"/>
    </row>
    <row r="538" spans="26:41" s="75" customFormat="1" x14ac:dyDescent="0.3">
      <c r="Z538" s="20"/>
      <c r="AI538" s="10"/>
      <c r="AJ538" s="10"/>
      <c r="AK538" s="10"/>
      <c r="AL538" s="10"/>
      <c r="AM538" s="10"/>
      <c r="AN538" s="10"/>
      <c r="AO538" s="10"/>
    </row>
    <row r="539" spans="26:41" s="75" customFormat="1" x14ac:dyDescent="0.3">
      <c r="Z539" s="20"/>
      <c r="AI539" s="10"/>
      <c r="AJ539" s="10"/>
      <c r="AK539" s="10"/>
      <c r="AL539" s="10"/>
      <c r="AM539" s="10"/>
      <c r="AN539" s="10"/>
      <c r="AO539" s="10"/>
    </row>
    <row r="540" spans="26:41" s="75" customFormat="1" x14ac:dyDescent="0.3">
      <c r="Z540" s="20"/>
      <c r="AI540" s="10"/>
      <c r="AJ540" s="10"/>
      <c r="AK540" s="10"/>
      <c r="AL540" s="10"/>
      <c r="AM540" s="10"/>
      <c r="AN540" s="10"/>
      <c r="AO540" s="10"/>
    </row>
    <row r="541" spans="26:41" s="75" customFormat="1" x14ac:dyDescent="0.3">
      <c r="Z541" s="20"/>
      <c r="AI541" s="10"/>
      <c r="AJ541" s="10"/>
      <c r="AK541" s="10"/>
      <c r="AL541" s="10"/>
      <c r="AM541" s="10"/>
      <c r="AN541" s="10"/>
      <c r="AO541" s="10"/>
    </row>
    <row r="542" spans="26:41" s="75" customFormat="1" x14ac:dyDescent="0.3">
      <c r="Z542" s="20"/>
      <c r="AI542" s="10"/>
      <c r="AJ542" s="10"/>
      <c r="AK542" s="10"/>
      <c r="AL542" s="10"/>
      <c r="AM542" s="10"/>
      <c r="AN542" s="10"/>
      <c r="AO542" s="10"/>
    </row>
    <row r="543" spans="26:41" s="75" customFormat="1" x14ac:dyDescent="0.3">
      <c r="Z543" s="20"/>
      <c r="AI543" s="10"/>
      <c r="AJ543" s="10"/>
      <c r="AK543" s="10"/>
      <c r="AL543" s="10"/>
      <c r="AM543" s="10"/>
      <c r="AN543" s="10"/>
      <c r="AO543" s="10"/>
    </row>
    <row r="544" spans="26:41" s="75" customFormat="1" x14ac:dyDescent="0.3">
      <c r="Z544" s="20"/>
      <c r="AI544" s="10"/>
      <c r="AJ544" s="10"/>
      <c r="AK544" s="10"/>
      <c r="AL544" s="10"/>
      <c r="AM544" s="10"/>
      <c r="AN544" s="10"/>
      <c r="AO544" s="10"/>
    </row>
    <row r="545" spans="26:41" s="75" customFormat="1" x14ac:dyDescent="0.3">
      <c r="Z545" s="20"/>
      <c r="AI545" s="10"/>
      <c r="AJ545" s="10"/>
      <c r="AK545" s="10"/>
      <c r="AL545" s="10"/>
      <c r="AM545" s="10"/>
      <c r="AN545" s="10"/>
      <c r="AO545" s="10"/>
    </row>
    <row r="546" spans="26:41" s="75" customFormat="1" x14ac:dyDescent="0.3">
      <c r="Z546" s="20"/>
      <c r="AI546" s="10"/>
      <c r="AJ546" s="10"/>
      <c r="AK546" s="10"/>
      <c r="AL546" s="10"/>
      <c r="AM546" s="10"/>
      <c r="AN546" s="10"/>
      <c r="AO546" s="10"/>
    </row>
    <row r="547" spans="26:41" s="75" customFormat="1" x14ac:dyDescent="0.3">
      <c r="Z547" s="20"/>
      <c r="AI547" s="10"/>
      <c r="AJ547" s="10"/>
      <c r="AK547" s="10"/>
      <c r="AL547" s="10"/>
      <c r="AM547" s="10"/>
      <c r="AN547" s="10"/>
      <c r="AO547" s="10"/>
    </row>
    <row r="548" spans="26:41" s="75" customFormat="1" x14ac:dyDescent="0.3">
      <c r="Z548" s="20"/>
      <c r="AI548" s="10"/>
      <c r="AJ548" s="10"/>
      <c r="AK548" s="10"/>
      <c r="AL548" s="10"/>
      <c r="AM548" s="10"/>
      <c r="AN548" s="10"/>
      <c r="AO548" s="10"/>
    </row>
    <row r="549" spans="26:41" s="75" customFormat="1" x14ac:dyDescent="0.3">
      <c r="Z549" s="20"/>
      <c r="AI549" s="10"/>
      <c r="AJ549" s="10"/>
      <c r="AK549" s="10"/>
      <c r="AL549" s="10"/>
      <c r="AM549" s="10"/>
      <c r="AN549" s="10"/>
      <c r="AO549" s="10"/>
    </row>
    <row r="550" spans="26:41" s="75" customFormat="1" x14ac:dyDescent="0.3">
      <c r="Z550" s="20"/>
      <c r="AI550" s="10"/>
      <c r="AJ550" s="10"/>
      <c r="AK550" s="10"/>
      <c r="AL550" s="10"/>
      <c r="AM550" s="10"/>
      <c r="AN550" s="10"/>
      <c r="AO550" s="10"/>
    </row>
    <row r="551" spans="26:41" s="75" customFormat="1" x14ac:dyDescent="0.3">
      <c r="Z551" s="20"/>
      <c r="AI551" s="10"/>
      <c r="AJ551" s="10"/>
      <c r="AK551" s="10"/>
      <c r="AL551" s="10"/>
      <c r="AM551" s="10"/>
      <c r="AN551" s="10"/>
      <c r="AO551" s="10"/>
    </row>
    <row r="552" spans="26:41" s="75" customFormat="1" x14ac:dyDescent="0.3">
      <c r="Z552" s="20"/>
      <c r="AI552" s="10"/>
      <c r="AJ552" s="10"/>
      <c r="AK552" s="10"/>
      <c r="AL552" s="10"/>
      <c r="AM552" s="10"/>
      <c r="AN552" s="10"/>
      <c r="AO552" s="10"/>
    </row>
    <row r="553" spans="26:41" s="75" customFormat="1" x14ac:dyDescent="0.3">
      <c r="Z553" s="20"/>
      <c r="AI553" s="10"/>
      <c r="AJ553" s="10"/>
      <c r="AK553" s="10"/>
      <c r="AL553" s="10"/>
      <c r="AM553" s="10"/>
      <c r="AN553" s="10"/>
      <c r="AO553" s="10"/>
    </row>
    <row r="554" spans="26:41" s="75" customFormat="1" x14ac:dyDescent="0.3">
      <c r="Z554" s="20"/>
      <c r="AI554" s="10"/>
      <c r="AJ554" s="10"/>
      <c r="AK554" s="10"/>
      <c r="AL554" s="10"/>
      <c r="AM554" s="10"/>
      <c r="AN554" s="10"/>
      <c r="AO554" s="10"/>
    </row>
    <row r="555" spans="26:41" s="75" customFormat="1" x14ac:dyDescent="0.3">
      <c r="Z555" s="20"/>
      <c r="AI555" s="10"/>
      <c r="AJ555" s="10"/>
      <c r="AK555" s="10"/>
      <c r="AL555" s="10"/>
      <c r="AM555" s="10"/>
      <c r="AN555" s="10"/>
      <c r="AO555" s="10"/>
    </row>
    <row r="556" spans="26:41" s="75" customFormat="1" x14ac:dyDescent="0.3">
      <c r="Z556" s="20"/>
      <c r="AI556" s="10"/>
      <c r="AJ556" s="10"/>
      <c r="AK556" s="10"/>
      <c r="AL556" s="10"/>
      <c r="AM556" s="10"/>
      <c r="AN556" s="10"/>
      <c r="AO556" s="10"/>
    </row>
    <row r="557" spans="26:41" s="75" customFormat="1" x14ac:dyDescent="0.3">
      <c r="Z557" s="20"/>
      <c r="AI557" s="10"/>
      <c r="AJ557" s="10"/>
      <c r="AK557" s="10"/>
      <c r="AL557" s="10"/>
      <c r="AM557" s="10"/>
      <c r="AN557" s="10"/>
      <c r="AO557" s="10"/>
    </row>
    <row r="558" spans="26:41" s="75" customFormat="1" x14ac:dyDescent="0.3">
      <c r="Z558" s="20"/>
      <c r="AI558" s="10"/>
      <c r="AJ558" s="10"/>
      <c r="AK558" s="10"/>
      <c r="AL558" s="10"/>
      <c r="AM558" s="10"/>
      <c r="AN558" s="10"/>
      <c r="AO558" s="10"/>
    </row>
    <row r="559" spans="26:41" s="75" customFormat="1" x14ac:dyDescent="0.3">
      <c r="Z559" s="20"/>
      <c r="AI559" s="10"/>
      <c r="AJ559" s="10"/>
      <c r="AK559" s="10"/>
      <c r="AL559" s="10"/>
      <c r="AM559" s="10"/>
      <c r="AN559" s="10"/>
      <c r="AO559" s="10"/>
    </row>
    <row r="560" spans="26:41" s="75" customFormat="1" x14ac:dyDescent="0.3">
      <c r="Z560" s="20"/>
      <c r="AI560" s="10"/>
      <c r="AJ560" s="10"/>
      <c r="AK560" s="10"/>
      <c r="AL560" s="10"/>
      <c r="AM560" s="10"/>
      <c r="AN560" s="10"/>
      <c r="AO560" s="10"/>
    </row>
    <row r="561" spans="26:41" s="75" customFormat="1" x14ac:dyDescent="0.3">
      <c r="Z561" s="20"/>
      <c r="AI561" s="10"/>
      <c r="AJ561" s="10"/>
      <c r="AK561" s="10"/>
      <c r="AL561" s="10"/>
      <c r="AM561" s="10"/>
      <c r="AN561" s="10"/>
      <c r="AO561" s="10"/>
    </row>
    <row r="562" spans="26:41" s="75" customFormat="1" x14ac:dyDescent="0.3">
      <c r="Z562" s="20"/>
      <c r="AI562" s="10"/>
      <c r="AJ562" s="10"/>
      <c r="AK562" s="10"/>
      <c r="AL562" s="10"/>
      <c r="AM562" s="10"/>
      <c r="AN562" s="10"/>
      <c r="AO562" s="10"/>
    </row>
    <row r="563" spans="26:41" s="75" customFormat="1" x14ac:dyDescent="0.3">
      <c r="Z563" s="20"/>
      <c r="AI563" s="10"/>
      <c r="AJ563" s="10"/>
      <c r="AK563" s="10"/>
      <c r="AL563" s="10"/>
      <c r="AM563" s="10"/>
      <c r="AN563" s="10"/>
      <c r="AO563" s="10"/>
    </row>
    <row r="564" spans="26:41" s="75" customFormat="1" x14ac:dyDescent="0.3">
      <c r="Z564" s="20"/>
      <c r="AI564" s="10"/>
      <c r="AJ564" s="10"/>
      <c r="AK564" s="10"/>
      <c r="AL564" s="10"/>
      <c r="AM564" s="10"/>
      <c r="AN564" s="10"/>
      <c r="AO564" s="10"/>
    </row>
    <row r="565" spans="26:41" s="75" customFormat="1" x14ac:dyDescent="0.3">
      <c r="Z565" s="20"/>
      <c r="AI565" s="10"/>
      <c r="AJ565" s="10"/>
      <c r="AK565" s="10"/>
      <c r="AL565" s="10"/>
      <c r="AM565" s="10"/>
      <c r="AN565" s="10"/>
      <c r="AO565" s="10"/>
    </row>
    <row r="566" spans="26:41" s="75" customFormat="1" x14ac:dyDescent="0.3">
      <c r="Z566" s="20"/>
      <c r="AI566" s="10"/>
      <c r="AJ566" s="10"/>
      <c r="AK566" s="10"/>
      <c r="AL566" s="10"/>
      <c r="AM566" s="10"/>
      <c r="AN566" s="10"/>
      <c r="AO566" s="10"/>
    </row>
    <row r="567" spans="26:41" s="75" customFormat="1" x14ac:dyDescent="0.3">
      <c r="Z567" s="20"/>
      <c r="AI567" s="10"/>
      <c r="AJ567" s="10"/>
      <c r="AK567" s="10"/>
      <c r="AL567" s="10"/>
      <c r="AM567" s="10"/>
      <c r="AN567" s="10"/>
      <c r="AO567" s="10"/>
    </row>
    <row r="568" spans="26:41" s="75" customFormat="1" x14ac:dyDescent="0.3">
      <c r="Z568" s="20"/>
      <c r="AI568" s="10"/>
      <c r="AJ568" s="10"/>
      <c r="AK568" s="10"/>
      <c r="AL568" s="10"/>
      <c r="AM568" s="10"/>
      <c r="AN568" s="10"/>
      <c r="AO568" s="10"/>
    </row>
    <row r="569" spans="26:41" s="75" customFormat="1" x14ac:dyDescent="0.3">
      <c r="Z569" s="20"/>
      <c r="AI569" s="10"/>
      <c r="AJ569" s="10"/>
      <c r="AK569" s="10"/>
      <c r="AL569" s="10"/>
      <c r="AM569" s="10"/>
      <c r="AN569" s="10"/>
      <c r="AO569" s="10"/>
    </row>
    <row r="570" spans="26:41" s="75" customFormat="1" x14ac:dyDescent="0.3">
      <c r="Z570" s="20"/>
      <c r="AI570" s="10"/>
      <c r="AJ570" s="10"/>
      <c r="AK570" s="10"/>
      <c r="AL570" s="10"/>
      <c r="AM570" s="10"/>
      <c r="AN570" s="10"/>
      <c r="AO570" s="10"/>
    </row>
    <row r="571" spans="26:41" s="75" customFormat="1" x14ac:dyDescent="0.3">
      <c r="Z571" s="20"/>
      <c r="AI571" s="10"/>
      <c r="AJ571" s="10"/>
      <c r="AK571" s="10"/>
      <c r="AL571" s="10"/>
      <c r="AM571" s="10"/>
      <c r="AN571" s="10"/>
      <c r="AO571" s="10"/>
    </row>
    <row r="572" spans="26:41" s="75" customFormat="1" x14ac:dyDescent="0.3">
      <c r="Z572" s="20"/>
      <c r="AI572" s="10"/>
      <c r="AJ572" s="10"/>
      <c r="AK572" s="10"/>
      <c r="AL572" s="10"/>
      <c r="AM572" s="10"/>
      <c r="AN572" s="10"/>
      <c r="AO572" s="10"/>
    </row>
    <row r="573" spans="26:41" s="75" customFormat="1" x14ac:dyDescent="0.3">
      <c r="Z573" s="20"/>
      <c r="AI573" s="10"/>
      <c r="AJ573" s="10"/>
      <c r="AK573" s="10"/>
      <c r="AL573" s="10"/>
      <c r="AM573" s="10"/>
      <c r="AN573" s="10"/>
      <c r="AO573" s="10"/>
    </row>
    <row r="574" spans="26:41" s="75" customFormat="1" x14ac:dyDescent="0.3">
      <c r="Z574" s="20"/>
      <c r="AI574" s="10"/>
      <c r="AJ574" s="10"/>
      <c r="AK574" s="10"/>
      <c r="AL574" s="10"/>
      <c r="AM574" s="10"/>
      <c r="AN574" s="10"/>
      <c r="AO574" s="10"/>
    </row>
    <row r="575" spans="26:41" s="75" customFormat="1" x14ac:dyDescent="0.3">
      <c r="Z575" s="20"/>
      <c r="AI575" s="10"/>
      <c r="AJ575" s="10"/>
      <c r="AK575" s="10"/>
      <c r="AL575" s="10"/>
      <c r="AM575" s="10"/>
      <c r="AN575" s="10"/>
      <c r="AO575" s="10"/>
    </row>
    <row r="576" spans="26:41" s="75" customFormat="1" x14ac:dyDescent="0.3">
      <c r="Z576" s="20"/>
      <c r="AI576" s="10"/>
      <c r="AJ576" s="10"/>
      <c r="AK576" s="10"/>
      <c r="AL576" s="10"/>
      <c r="AM576" s="10"/>
      <c r="AN576" s="10"/>
      <c r="AO576" s="10"/>
    </row>
    <row r="577" spans="26:41" s="75" customFormat="1" x14ac:dyDescent="0.3">
      <c r="Z577" s="20"/>
      <c r="AI577" s="10"/>
      <c r="AJ577" s="10"/>
      <c r="AK577" s="10"/>
      <c r="AL577" s="10"/>
      <c r="AM577" s="10"/>
      <c r="AN577" s="10"/>
      <c r="AO577" s="10"/>
    </row>
    <row r="578" spans="26:41" s="75" customFormat="1" x14ac:dyDescent="0.3">
      <c r="Z578" s="20"/>
      <c r="AI578" s="10"/>
      <c r="AJ578" s="10"/>
      <c r="AK578" s="10"/>
      <c r="AL578" s="10"/>
      <c r="AM578" s="10"/>
      <c r="AN578" s="10"/>
      <c r="AO578" s="10"/>
    </row>
    <row r="579" spans="26:41" s="75" customFormat="1" x14ac:dyDescent="0.3">
      <c r="Z579" s="20"/>
      <c r="AI579" s="10"/>
      <c r="AJ579" s="10"/>
      <c r="AK579" s="10"/>
      <c r="AL579" s="10"/>
      <c r="AM579" s="10"/>
      <c r="AN579" s="10"/>
      <c r="AO579" s="10"/>
    </row>
    <row r="580" spans="26:41" s="75" customFormat="1" x14ac:dyDescent="0.3">
      <c r="Z580" s="20"/>
      <c r="AI580" s="10"/>
      <c r="AJ580" s="10"/>
      <c r="AK580" s="10"/>
      <c r="AL580" s="10"/>
      <c r="AM580" s="10"/>
      <c r="AN580" s="10"/>
      <c r="AO580" s="10"/>
    </row>
    <row r="581" spans="26:41" s="75" customFormat="1" x14ac:dyDescent="0.3">
      <c r="Z581" s="20"/>
      <c r="AI581" s="10"/>
      <c r="AJ581" s="10"/>
      <c r="AK581" s="10"/>
      <c r="AL581" s="10"/>
      <c r="AM581" s="10"/>
      <c r="AN581" s="10"/>
      <c r="AO581" s="10"/>
    </row>
    <row r="582" spans="26:41" s="75" customFormat="1" x14ac:dyDescent="0.3">
      <c r="Z582" s="20"/>
      <c r="AI582" s="10"/>
      <c r="AJ582" s="10"/>
      <c r="AK582" s="10"/>
      <c r="AL582" s="10"/>
      <c r="AM582" s="10"/>
      <c r="AN582" s="10"/>
      <c r="AO582" s="10"/>
    </row>
    <row r="583" spans="26:41" s="75" customFormat="1" x14ac:dyDescent="0.3">
      <c r="Z583" s="20"/>
      <c r="AI583" s="10"/>
      <c r="AJ583" s="10"/>
      <c r="AK583" s="10"/>
      <c r="AL583" s="10"/>
      <c r="AM583" s="10"/>
      <c r="AN583" s="10"/>
      <c r="AO583" s="10"/>
    </row>
    <row r="584" spans="26:41" s="75" customFormat="1" x14ac:dyDescent="0.3">
      <c r="Z584" s="20"/>
      <c r="AI584" s="10"/>
      <c r="AJ584" s="10"/>
      <c r="AK584" s="10"/>
      <c r="AL584" s="10"/>
      <c r="AM584" s="10"/>
      <c r="AN584" s="10"/>
      <c r="AO584" s="10"/>
    </row>
    <row r="585" spans="26:41" s="75" customFormat="1" x14ac:dyDescent="0.3">
      <c r="Z585" s="20"/>
      <c r="AI585" s="10"/>
      <c r="AJ585" s="10"/>
      <c r="AK585" s="10"/>
      <c r="AL585" s="10"/>
      <c r="AM585" s="10"/>
      <c r="AN585" s="10"/>
      <c r="AO585" s="10"/>
    </row>
    <row r="586" spans="26:41" s="75" customFormat="1" x14ac:dyDescent="0.3">
      <c r="Z586" s="20"/>
      <c r="AI586" s="10"/>
      <c r="AJ586" s="10"/>
      <c r="AK586" s="10"/>
      <c r="AL586" s="10"/>
      <c r="AM586" s="10"/>
      <c r="AN586" s="10"/>
      <c r="AO586" s="10"/>
    </row>
    <row r="587" spans="26:41" s="75" customFormat="1" x14ac:dyDescent="0.3">
      <c r="Z587" s="20"/>
      <c r="AI587" s="10"/>
      <c r="AJ587" s="10"/>
      <c r="AK587" s="10"/>
      <c r="AL587" s="10"/>
      <c r="AM587" s="10"/>
      <c r="AN587" s="10"/>
      <c r="AO587" s="10"/>
    </row>
    <row r="588" spans="26:41" s="75" customFormat="1" x14ac:dyDescent="0.3">
      <c r="Z588" s="20"/>
      <c r="AI588" s="10"/>
      <c r="AJ588" s="10"/>
      <c r="AK588" s="10"/>
      <c r="AL588" s="10"/>
      <c r="AM588" s="10"/>
      <c r="AN588" s="10"/>
      <c r="AO588" s="10"/>
    </row>
    <row r="589" spans="26:41" s="75" customFormat="1" x14ac:dyDescent="0.3">
      <c r="Z589" s="20"/>
      <c r="AI589" s="10"/>
      <c r="AJ589" s="10"/>
      <c r="AK589" s="10"/>
      <c r="AL589" s="10"/>
      <c r="AM589" s="10"/>
      <c r="AN589" s="10"/>
      <c r="AO589" s="10"/>
    </row>
    <row r="590" spans="26:41" s="75" customFormat="1" x14ac:dyDescent="0.3">
      <c r="Z590" s="20"/>
      <c r="AI590" s="10"/>
      <c r="AJ590" s="10"/>
      <c r="AK590" s="10"/>
      <c r="AL590" s="10"/>
      <c r="AM590" s="10"/>
      <c r="AN590" s="10"/>
      <c r="AO590" s="10"/>
    </row>
    <row r="591" spans="26:41" s="75" customFormat="1" x14ac:dyDescent="0.3">
      <c r="Z591" s="20"/>
      <c r="AI591" s="10"/>
      <c r="AJ591" s="10"/>
      <c r="AK591" s="10"/>
      <c r="AL591" s="10"/>
      <c r="AM591" s="10"/>
      <c r="AN591" s="10"/>
      <c r="AO591" s="10"/>
    </row>
    <row r="592" spans="26:41" s="75" customFormat="1" x14ac:dyDescent="0.3">
      <c r="Z592" s="20"/>
      <c r="AI592" s="10"/>
      <c r="AJ592" s="10"/>
      <c r="AK592" s="10"/>
      <c r="AL592" s="10"/>
      <c r="AM592" s="10"/>
      <c r="AN592" s="10"/>
      <c r="AO592" s="10"/>
    </row>
    <row r="593" spans="26:41" s="75" customFormat="1" x14ac:dyDescent="0.3">
      <c r="Z593" s="20"/>
      <c r="AI593" s="10"/>
      <c r="AJ593" s="10"/>
      <c r="AK593" s="10"/>
      <c r="AL593" s="10"/>
      <c r="AM593" s="10"/>
      <c r="AN593" s="10"/>
      <c r="AO593" s="10"/>
    </row>
    <row r="594" spans="26:41" s="75" customFormat="1" x14ac:dyDescent="0.3">
      <c r="Z594" s="20"/>
      <c r="AI594" s="10"/>
      <c r="AJ594" s="10"/>
      <c r="AK594" s="10"/>
      <c r="AL594" s="10"/>
      <c r="AM594" s="10"/>
      <c r="AN594" s="10"/>
      <c r="AO594" s="10"/>
    </row>
    <row r="595" spans="26:41" s="75" customFormat="1" x14ac:dyDescent="0.3">
      <c r="Z595" s="20"/>
      <c r="AI595" s="10"/>
      <c r="AJ595" s="10"/>
      <c r="AK595" s="10"/>
      <c r="AL595" s="10"/>
      <c r="AM595" s="10"/>
      <c r="AN595" s="10"/>
      <c r="AO595" s="10"/>
    </row>
    <row r="596" spans="26:41" s="75" customFormat="1" x14ac:dyDescent="0.3">
      <c r="Z596" s="20"/>
      <c r="AI596" s="10"/>
      <c r="AJ596" s="10"/>
      <c r="AK596" s="10"/>
      <c r="AL596" s="10"/>
      <c r="AM596" s="10"/>
      <c r="AN596" s="10"/>
      <c r="AO596" s="10"/>
    </row>
    <row r="597" spans="26:41" s="75" customFormat="1" x14ac:dyDescent="0.3">
      <c r="Z597" s="20"/>
      <c r="AI597" s="10"/>
      <c r="AJ597" s="10"/>
      <c r="AK597" s="10"/>
      <c r="AL597" s="10"/>
      <c r="AM597" s="10"/>
      <c r="AN597" s="10"/>
      <c r="AO597" s="10"/>
    </row>
    <row r="598" spans="26:41" s="75" customFormat="1" x14ac:dyDescent="0.3">
      <c r="Z598" s="20"/>
      <c r="AI598" s="10"/>
      <c r="AJ598" s="10"/>
      <c r="AK598" s="10"/>
      <c r="AL598" s="10"/>
      <c r="AM598" s="10"/>
      <c r="AN598" s="10"/>
      <c r="AO598" s="10"/>
    </row>
    <row r="599" spans="26:41" s="75" customFormat="1" x14ac:dyDescent="0.3">
      <c r="Z599" s="20"/>
      <c r="AI599" s="10"/>
      <c r="AJ599" s="10"/>
      <c r="AK599" s="10"/>
      <c r="AL599" s="10"/>
      <c r="AM599" s="10"/>
      <c r="AN599" s="10"/>
      <c r="AO599" s="10"/>
    </row>
    <row r="600" spans="26:41" s="75" customFormat="1" x14ac:dyDescent="0.3">
      <c r="Z600" s="20"/>
      <c r="AI600" s="10"/>
      <c r="AJ600" s="10"/>
      <c r="AK600" s="10"/>
      <c r="AL600" s="10"/>
      <c r="AM600" s="10"/>
      <c r="AN600" s="10"/>
      <c r="AO600" s="10"/>
    </row>
    <row r="601" spans="26:41" s="75" customFormat="1" x14ac:dyDescent="0.3">
      <c r="Z601" s="20"/>
      <c r="AI601" s="10"/>
      <c r="AJ601" s="10"/>
      <c r="AK601" s="10"/>
      <c r="AL601" s="10"/>
      <c r="AM601" s="10"/>
      <c r="AN601" s="10"/>
      <c r="AO601" s="10"/>
    </row>
    <row r="602" spans="26:41" s="75" customFormat="1" x14ac:dyDescent="0.3">
      <c r="Z602" s="20"/>
      <c r="AI602" s="10"/>
      <c r="AJ602" s="10"/>
      <c r="AK602" s="10"/>
      <c r="AL602" s="10"/>
      <c r="AM602" s="10"/>
      <c r="AN602" s="10"/>
      <c r="AO602" s="10"/>
    </row>
    <row r="603" spans="26:41" s="75" customFormat="1" x14ac:dyDescent="0.3">
      <c r="Z603" s="20"/>
      <c r="AI603" s="10"/>
      <c r="AJ603" s="10"/>
      <c r="AK603" s="10"/>
      <c r="AL603" s="10"/>
      <c r="AM603" s="10"/>
      <c r="AN603" s="10"/>
      <c r="AO603" s="10"/>
    </row>
    <row r="604" spans="26:41" s="75" customFormat="1" x14ac:dyDescent="0.3">
      <c r="Z604" s="20"/>
      <c r="AI604" s="10"/>
      <c r="AJ604" s="10"/>
      <c r="AK604" s="10"/>
      <c r="AL604" s="10"/>
      <c r="AM604" s="10"/>
      <c r="AN604" s="10"/>
      <c r="AO604" s="10"/>
    </row>
    <row r="605" spans="26:41" s="75" customFormat="1" x14ac:dyDescent="0.3">
      <c r="Z605" s="20"/>
      <c r="AI605" s="10"/>
      <c r="AJ605" s="10"/>
      <c r="AK605" s="10"/>
      <c r="AL605" s="10"/>
      <c r="AM605" s="10"/>
      <c r="AN605" s="10"/>
      <c r="AO605" s="10"/>
    </row>
    <row r="606" spans="26:41" s="75" customFormat="1" x14ac:dyDescent="0.3">
      <c r="Z606" s="20"/>
      <c r="AI606" s="10"/>
      <c r="AJ606" s="10"/>
      <c r="AK606" s="10"/>
      <c r="AL606" s="10"/>
      <c r="AM606" s="10"/>
      <c r="AN606" s="10"/>
      <c r="AO606" s="10"/>
    </row>
    <row r="607" spans="26:41" s="75" customFormat="1" x14ac:dyDescent="0.3">
      <c r="Z607" s="20"/>
      <c r="AI607" s="10"/>
      <c r="AJ607" s="10"/>
      <c r="AK607" s="10"/>
      <c r="AL607" s="10"/>
      <c r="AM607" s="10"/>
      <c r="AN607" s="10"/>
      <c r="AO607" s="10"/>
    </row>
    <row r="608" spans="26:41" s="75" customFormat="1" x14ac:dyDescent="0.3">
      <c r="Z608" s="20"/>
      <c r="AI608" s="10"/>
      <c r="AJ608" s="10"/>
      <c r="AK608" s="10"/>
      <c r="AL608" s="10"/>
      <c r="AM608" s="10"/>
      <c r="AN608" s="10"/>
      <c r="AO608" s="10"/>
    </row>
    <row r="609" spans="26:41" s="75" customFormat="1" x14ac:dyDescent="0.3">
      <c r="Z609" s="20"/>
      <c r="AI609" s="10"/>
      <c r="AJ609" s="10"/>
      <c r="AK609" s="10"/>
      <c r="AL609" s="10"/>
      <c r="AM609" s="10"/>
      <c r="AN609" s="10"/>
      <c r="AO609" s="10"/>
    </row>
    <row r="610" spans="26:41" s="75" customFormat="1" x14ac:dyDescent="0.3">
      <c r="Z610" s="20"/>
      <c r="AI610" s="10"/>
      <c r="AJ610" s="10"/>
      <c r="AK610" s="10"/>
      <c r="AL610" s="10"/>
      <c r="AM610" s="10"/>
      <c r="AN610" s="10"/>
      <c r="AO610" s="10"/>
    </row>
    <row r="611" spans="26:41" s="75" customFormat="1" x14ac:dyDescent="0.3">
      <c r="Z611" s="20"/>
      <c r="AI611" s="10"/>
      <c r="AJ611" s="10"/>
      <c r="AK611" s="10"/>
      <c r="AL611" s="10"/>
      <c r="AM611" s="10"/>
      <c r="AN611" s="10"/>
      <c r="AO611" s="10"/>
    </row>
    <row r="612" spans="26:41" s="75" customFormat="1" x14ac:dyDescent="0.3">
      <c r="Z612" s="20"/>
      <c r="AI612" s="10"/>
      <c r="AJ612" s="10"/>
      <c r="AK612" s="10"/>
      <c r="AL612" s="10"/>
      <c r="AM612" s="10"/>
      <c r="AN612" s="10"/>
      <c r="AO612" s="10"/>
    </row>
    <row r="613" spans="26:41" s="75" customFormat="1" x14ac:dyDescent="0.3">
      <c r="Z613" s="20"/>
      <c r="AI613" s="10"/>
      <c r="AJ613" s="10"/>
      <c r="AK613" s="10"/>
      <c r="AL613" s="10"/>
      <c r="AM613" s="10"/>
      <c r="AN613" s="10"/>
      <c r="AO613" s="10"/>
    </row>
    <row r="614" spans="26:41" s="75" customFormat="1" x14ac:dyDescent="0.3">
      <c r="Z614" s="20"/>
      <c r="AI614" s="10"/>
      <c r="AJ614" s="10"/>
      <c r="AK614" s="10"/>
      <c r="AL614" s="10"/>
      <c r="AM614" s="10"/>
      <c r="AN614" s="10"/>
      <c r="AO614" s="10"/>
    </row>
    <row r="615" spans="26:41" s="75" customFormat="1" x14ac:dyDescent="0.3">
      <c r="Z615" s="20"/>
      <c r="AI615" s="10"/>
      <c r="AJ615" s="10"/>
      <c r="AK615" s="10"/>
      <c r="AL615" s="10"/>
      <c r="AM615" s="10"/>
      <c r="AN615" s="10"/>
      <c r="AO615" s="10"/>
    </row>
    <row r="616" spans="26:41" s="75" customFormat="1" x14ac:dyDescent="0.3">
      <c r="Z616" s="20"/>
      <c r="AI616" s="10"/>
      <c r="AJ616" s="10"/>
      <c r="AK616" s="10"/>
      <c r="AL616" s="10"/>
      <c r="AM616" s="10"/>
      <c r="AN616" s="10"/>
      <c r="AO616" s="10"/>
    </row>
    <row r="617" spans="26:41" s="75" customFormat="1" x14ac:dyDescent="0.3">
      <c r="Z617" s="20"/>
      <c r="AI617" s="10"/>
      <c r="AJ617" s="10"/>
      <c r="AK617" s="10"/>
      <c r="AL617" s="10"/>
      <c r="AM617" s="10"/>
      <c r="AN617" s="10"/>
      <c r="AO617" s="10"/>
    </row>
    <row r="618" spans="26:41" s="75" customFormat="1" x14ac:dyDescent="0.3">
      <c r="Z618" s="20"/>
      <c r="AI618" s="10"/>
      <c r="AJ618" s="10"/>
      <c r="AK618" s="10"/>
      <c r="AL618" s="10"/>
      <c r="AM618" s="10"/>
      <c r="AN618" s="10"/>
      <c r="AO618" s="10"/>
    </row>
    <row r="619" spans="26:41" s="75" customFormat="1" x14ac:dyDescent="0.3">
      <c r="Z619" s="20"/>
      <c r="AI619" s="10"/>
      <c r="AJ619" s="10"/>
      <c r="AK619" s="10"/>
      <c r="AL619" s="10"/>
      <c r="AM619" s="10"/>
      <c r="AN619" s="10"/>
      <c r="AO619" s="10"/>
    </row>
    <row r="620" spans="26:41" s="75" customFormat="1" x14ac:dyDescent="0.3">
      <c r="Z620" s="20"/>
      <c r="AI620" s="10"/>
      <c r="AJ620" s="10"/>
      <c r="AK620" s="10"/>
      <c r="AL620" s="10"/>
      <c r="AM620" s="10"/>
      <c r="AN620" s="10"/>
      <c r="AO620" s="10"/>
    </row>
    <row r="621" spans="26:41" s="75" customFormat="1" x14ac:dyDescent="0.3">
      <c r="Z621" s="20"/>
      <c r="AI621" s="10"/>
      <c r="AJ621" s="10"/>
      <c r="AK621" s="10"/>
      <c r="AL621" s="10"/>
      <c r="AM621" s="10"/>
      <c r="AN621" s="10"/>
      <c r="AO621" s="10"/>
    </row>
    <row r="622" spans="26:41" s="75" customFormat="1" x14ac:dyDescent="0.3">
      <c r="Z622" s="20"/>
      <c r="AI622" s="10"/>
      <c r="AJ622" s="10"/>
      <c r="AK622" s="10"/>
      <c r="AL622" s="10"/>
      <c r="AM622" s="10"/>
      <c r="AN622" s="10"/>
      <c r="AO622" s="10"/>
    </row>
    <row r="623" spans="26:41" s="75" customFormat="1" x14ac:dyDescent="0.3">
      <c r="Z623" s="20"/>
      <c r="AI623" s="10"/>
      <c r="AJ623" s="10"/>
      <c r="AK623" s="10"/>
      <c r="AL623" s="10"/>
      <c r="AM623" s="10"/>
      <c r="AN623" s="10"/>
      <c r="AO623" s="10"/>
    </row>
    <row r="624" spans="26:41" s="75" customFormat="1" x14ac:dyDescent="0.3">
      <c r="Z624" s="20"/>
      <c r="AI624" s="10"/>
      <c r="AJ624" s="10"/>
      <c r="AK624" s="10"/>
      <c r="AL624" s="10"/>
      <c r="AM624" s="10"/>
      <c r="AN624" s="10"/>
      <c r="AO624" s="10"/>
    </row>
    <row r="625" spans="26:41" s="75" customFormat="1" x14ac:dyDescent="0.3">
      <c r="Z625" s="20"/>
      <c r="AI625" s="10"/>
      <c r="AJ625" s="10"/>
      <c r="AK625" s="10"/>
      <c r="AL625" s="10"/>
      <c r="AM625" s="10"/>
      <c r="AN625" s="10"/>
      <c r="AO625" s="10"/>
    </row>
    <row r="626" spans="26:41" s="75" customFormat="1" x14ac:dyDescent="0.3">
      <c r="Z626" s="20"/>
      <c r="AI626" s="10"/>
      <c r="AJ626" s="10"/>
      <c r="AK626" s="10"/>
      <c r="AL626" s="10"/>
      <c r="AM626" s="10"/>
      <c r="AN626" s="10"/>
      <c r="AO626" s="10"/>
    </row>
    <row r="627" spans="26:41" s="75" customFormat="1" x14ac:dyDescent="0.3">
      <c r="Z627" s="20"/>
      <c r="AI627" s="10"/>
      <c r="AJ627" s="10"/>
      <c r="AK627" s="10"/>
      <c r="AL627" s="10"/>
      <c r="AM627" s="10"/>
      <c r="AN627" s="10"/>
      <c r="AO627" s="10"/>
    </row>
    <row r="628" spans="26:41" s="75" customFormat="1" x14ac:dyDescent="0.3">
      <c r="Z628" s="20"/>
      <c r="AI628" s="10"/>
      <c r="AJ628" s="10"/>
      <c r="AK628" s="10"/>
      <c r="AL628" s="10"/>
      <c r="AM628" s="10"/>
      <c r="AN628" s="10"/>
      <c r="AO628" s="10"/>
    </row>
    <row r="629" spans="26:41" s="75" customFormat="1" x14ac:dyDescent="0.3">
      <c r="Z629" s="20"/>
      <c r="AI629" s="10"/>
      <c r="AJ629" s="10"/>
      <c r="AK629" s="10"/>
      <c r="AL629" s="10"/>
      <c r="AM629" s="10"/>
      <c r="AN629" s="10"/>
      <c r="AO629" s="10"/>
    </row>
    <row r="630" spans="26:41" s="75" customFormat="1" x14ac:dyDescent="0.3">
      <c r="Z630" s="20"/>
      <c r="AI630" s="10"/>
      <c r="AJ630" s="10"/>
      <c r="AK630" s="10"/>
      <c r="AL630" s="10"/>
      <c r="AM630" s="10"/>
      <c r="AN630" s="10"/>
      <c r="AO630" s="10"/>
    </row>
    <row r="631" spans="26:41" s="75" customFormat="1" x14ac:dyDescent="0.3">
      <c r="Z631" s="20"/>
      <c r="AI631" s="10"/>
      <c r="AJ631" s="10"/>
      <c r="AK631" s="10"/>
      <c r="AL631" s="10"/>
      <c r="AM631" s="10"/>
      <c r="AN631" s="10"/>
      <c r="AO631" s="10"/>
    </row>
    <row r="632" spans="26:41" s="75" customFormat="1" x14ac:dyDescent="0.3">
      <c r="Z632" s="20"/>
      <c r="AI632" s="10"/>
      <c r="AJ632" s="10"/>
      <c r="AK632" s="10"/>
      <c r="AL632" s="10"/>
      <c r="AM632" s="10"/>
      <c r="AN632" s="10"/>
      <c r="AO632" s="10"/>
    </row>
    <row r="633" spans="26:41" s="75" customFormat="1" x14ac:dyDescent="0.3">
      <c r="Z633" s="20"/>
      <c r="AI633" s="10"/>
      <c r="AJ633" s="10"/>
      <c r="AK633" s="10"/>
      <c r="AL633" s="10"/>
      <c r="AM633" s="10"/>
      <c r="AN633" s="10"/>
      <c r="AO633" s="10"/>
    </row>
    <row r="634" spans="26:41" s="75" customFormat="1" x14ac:dyDescent="0.3">
      <c r="Z634" s="20"/>
      <c r="AI634" s="10"/>
      <c r="AJ634" s="10"/>
      <c r="AK634" s="10"/>
      <c r="AL634" s="10"/>
      <c r="AM634" s="10"/>
      <c r="AN634" s="10"/>
      <c r="AO634" s="10"/>
    </row>
    <row r="635" spans="26:41" s="75" customFormat="1" x14ac:dyDescent="0.3">
      <c r="Z635" s="20"/>
      <c r="AI635" s="10"/>
      <c r="AJ635" s="10"/>
      <c r="AK635" s="10"/>
      <c r="AL635" s="10"/>
      <c r="AM635" s="10"/>
      <c r="AN635" s="10"/>
      <c r="AO635" s="10"/>
    </row>
    <row r="636" spans="26:41" s="75" customFormat="1" x14ac:dyDescent="0.3">
      <c r="Z636" s="20"/>
      <c r="AI636" s="10"/>
      <c r="AJ636" s="10"/>
      <c r="AK636" s="10"/>
      <c r="AL636" s="10"/>
      <c r="AM636" s="10"/>
      <c r="AN636" s="10"/>
      <c r="AO636" s="10"/>
    </row>
    <row r="637" spans="26:41" s="75" customFormat="1" x14ac:dyDescent="0.3">
      <c r="Z637" s="20"/>
      <c r="AI637" s="10"/>
      <c r="AJ637" s="10"/>
      <c r="AK637" s="10"/>
      <c r="AL637" s="10"/>
      <c r="AM637" s="10"/>
      <c r="AN637" s="10"/>
      <c r="AO637" s="10"/>
    </row>
    <row r="638" spans="26:41" s="75" customFormat="1" x14ac:dyDescent="0.3">
      <c r="Z638" s="20"/>
      <c r="AI638" s="10"/>
      <c r="AJ638" s="10"/>
      <c r="AK638" s="10"/>
      <c r="AL638" s="10"/>
      <c r="AM638" s="10"/>
      <c r="AN638" s="10"/>
      <c r="AO638" s="10"/>
    </row>
    <row r="639" spans="26:41" s="75" customFormat="1" x14ac:dyDescent="0.3">
      <c r="Z639" s="20"/>
      <c r="AI639" s="10"/>
      <c r="AJ639" s="10"/>
      <c r="AK639" s="10"/>
      <c r="AL639" s="10"/>
      <c r="AM639" s="10"/>
      <c r="AN639" s="10"/>
      <c r="AO639" s="10"/>
    </row>
    <row r="640" spans="26:41" s="75" customFormat="1" x14ac:dyDescent="0.3">
      <c r="Z640" s="20"/>
      <c r="AI640" s="10"/>
      <c r="AJ640" s="10"/>
      <c r="AK640" s="10"/>
      <c r="AL640" s="10"/>
      <c r="AM640" s="10"/>
      <c r="AN640" s="10"/>
      <c r="AO640" s="10"/>
    </row>
    <row r="641" spans="26:41" s="75" customFormat="1" x14ac:dyDescent="0.3">
      <c r="Z641" s="20"/>
      <c r="AI641" s="10"/>
      <c r="AJ641" s="10"/>
      <c r="AK641" s="10"/>
      <c r="AL641" s="10"/>
      <c r="AM641" s="10"/>
      <c r="AN641" s="10"/>
      <c r="AO641" s="10"/>
    </row>
    <row r="642" spans="26:41" s="75" customFormat="1" x14ac:dyDescent="0.3">
      <c r="Z642" s="20"/>
      <c r="AI642" s="10"/>
      <c r="AJ642" s="10"/>
      <c r="AK642" s="10"/>
      <c r="AL642" s="10"/>
      <c r="AM642" s="10"/>
      <c r="AN642" s="10"/>
      <c r="AO642" s="10"/>
    </row>
    <row r="643" spans="26:41" s="75" customFormat="1" x14ac:dyDescent="0.3">
      <c r="Z643" s="20"/>
      <c r="AI643" s="10"/>
      <c r="AJ643" s="10"/>
      <c r="AK643" s="10"/>
      <c r="AL643" s="10"/>
      <c r="AM643" s="10"/>
      <c r="AN643" s="10"/>
      <c r="AO643" s="10"/>
    </row>
    <row r="644" spans="26:41" s="75" customFormat="1" x14ac:dyDescent="0.3">
      <c r="Z644" s="20"/>
      <c r="AI644" s="10"/>
      <c r="AJ644" s="10"/>
      <c r="AK644" s="10"/>
      <c r="AL644" s="10"/>
      <c r="AM644" s="10"/>
      <c r="AN644" s="10"/>
      <c r="AO644" s="10"/>
    </row>
    <row r="645" spans="26:41" s="75" customFormat="1" x14ac:dyDescent="0.3">
      <c r="Z645" s="20"/>
      <c r="AI645" s="10"/>
      <c r="AJ645" s="10"/>
      <c r="AK645" s="10"/>
      <c r="AL645" s="10"/>
      <c r="AM645" s="10"/>
      <c r="AN645" s="10"/>
      <c r="AO645" s="10"/>
    </row>
    <row r="646" spans="26:41" s="75" customFormat="1" x14ac:dyDescent="0.3">
      <c r="Z646" s="20"/>
      <c r="AI646" s="10"/>
      <c r="AJ646" s="10"/>
      <c r="AK646" s="10"/>
      <c r="AL646" s="10"/>
      <c r="AM646" s="10"/>
      <c r="AN646" s="10"/>
      <c r="AO646" s="10"/>
    </row>
    <row r="647" spans="26:41" s="75" customFormat="1" x14ac:dyDescent="0.3">
      <c r="Z647" s="20"/>
      <c r="AI647" s="10"/>
      <c r="AJ647" s="10"/>
      <c r="AK647" s="10"/>
      <c r="AL647" s="10"/>
      <c r="AM647" s="10"/>
      <c r="AN647" s="10"/>
      <c r="AO647" s="10"/>
    </row>
    <row r="648" spans="26:41" s="75" customFormat="1" x14ac:dyDescent="0.3">
      <c r="Z648" s="20"/>
      <c r="AI648" s="10"/>
      <c r="AJ648" s="10"/>
      <c r="AK648" s="10"/>
      <c r="AL648" s="10"/>
      <c r="AM648" s="10"/>
      <c r="AN648" s="10"/>
      <c r="AO648" s="10"/>
    </row>
    <row r="649" spans="26:41" s="75" customFormat="1" x14ac:dyDescent="0.3">
      <c r="Z649" s="20"/>
      <c r="AI649" s="10"/>
      <c r="AJ649" s="10"/>
      <c r="AK649" s="10"/>
      <c r="AL649" s="10"/>
      <c r="AM649" s="10"/>
      <c r="AN649" s="10"/>
      <c r="AO649" s="10"/>
    </row>
    <row r="650" spans="26:41" s="75" customFormat="1" x14ac:dyDescent="0.3">
      <c r="Z650" s="20"/>
      <c r="AI650" s="10"/>
      <c r="AJ650" s="10"/>
      <c r="AK650" s="10"/>
      <c r="AL650" s="10"/>
      <c r="AM650" s="10"/>
      <c r="AN650" s="10"/>
      <c r="AO650" s="10"/>
    </row>
    <row r="651" spans="26:41" s="75" customFormat="1" x14ac:dyDescent="0.3">
      <c r="Z651" s="20"/>
      <c r="AI651" s="10"/>
      <c r="AJ651" s="10"/>
      <c r="AK651" s="10"/>
      <c r="AL651" s="10"/>
      <c r="AM651" s="10"/>
      <c r="AN651" s="10"/>
      <c r="AO651" s="10"/>
    </row>
    <row r="652" spans="26:41" s="75" customFormat="1" x14ac:dyDescent="0.3">
      <c r="Z652" s="20"/>
      <c r="AI652" s="10"/>
      <c r="AJ652" s="10"/>
      <c r="AK652" s="10"/>
      <c r="AL652" s="10"/>
      <c r="AM652" s="10"/>
      <c r="AN652" s="10"/>
      <c r="AO652" s="10"/>
    </row>
    <row r="653" spans="26:41" s="75" customFormat="1" x14ac:dyDescent="0.3">
      <c r="Z653" s="20"/>
      <c r="AI653" s="10"/>
      <c r="AJ653" s="10"/>
      <c r="AK653" s="10"/>
      <c r="AL653" s="10"/>
      <c r="AM653" s="10"/>
      <c r="AN653" s="10"/>
      <c r="AO653" s="10"/>
    </row>
    <row r="654" spans="26:41" s="75" customFormat="1" x14ac:dyDescent="0.3">
      <c r="Z654" s="20"/>
      <c r="AI654" s="10"/>
      <c r="AJ654" s="10"/>
      <c r="AK654" s="10"/>
      <c r="AL654" s="10"/>
      <c r="AM654" s="10"/>
      <c r="AN654" s="10"/>
      <c r="AO654" s="10"/>
    </row>
    <row r="655" spans="26:41" s="75" customFormat="1" x14ac:dyDescent="0.3">
      <c r="Z655" s="20"/>
      <c r="AI655" s="10"/>
      <c r="AJ655" s="10"/>
      <c r="AK655" s="10"/>
      <c r="AL655" s="10"/>
      <c r="AM655" s="10"/>
      <c r="AN655" s="10"/>
      <c r="AO655" s="10"/>
    </row>
    <row r="656" spans="26:41" s="75" customFormat="1" x14ac:dyDescent="0.3">
      <c r="Z656" s="20"/>
      <c r="AI656" s="10"/>
      <c r="AJ656" s="10"/>
      <c r="AK656" s="10"/>
      <c r="AL656" s="10"/>
      <c r="AM656" s="10"/>
      <c r="AN656" s="10"/>
      <c r="AO656" s="10"/>
    </row>
    <row r="657" spans="26:41" s="75" customFormat="1" x14ac:dyDescent="0.3">
      <c r="Z657" s="20"/>
      <c r="AI657" s="10"/>
      <c r="AJ657" s="10"/>
      <c r="AK657" s="10"/>
      <c r="AL657" s="10"/>
      <c r="AM657" s="10"/>
      <c r="AN657" s="10"/>
      <c r="AO657" s="10"/>
    </row>
    <row r="658" spans="26:41" s="75" customFormat="1" x14ac:dyDescent="0.3">
      <c r="Z658" s="20"/>
      <c r="AI658" s="10"/>
      <c r="AJ658" s="10"/>
      <c r="AK658" s="10"/>
      <c r="AL658" s="10"/>
      <c r="AM658" s="10"/>
      <c r="AN658" s="10"/>
      <c r="AO658" s="10"/>
    </row>
    <row r="659" spans="26:41" s="75" customFormat="1" x14ac:dyDescent="0.3">
      <c r="Z659" s="20"/>
      <c r="AI659" s="10"/>
      <c r="AJ659" s="10"/>
      <c r="AK659" s="10"/>
      <c r="AL659" s="10"/>
      <c r="AM659" s="10"/>
      <c r="AN659" s="10"/>
      <c r="AO659" s="10"/>
    </row>
    <row r="660" spans="26:41" s="75" customFormat="1" x14ac:dyDescent="0.3">
      <c r="Z660" s="20"/>
      <c r="AI660" s="10"/>
      <c r="AJ660" s="10"/>
      <c r="AK660" s="10"/>
      <c r="AL660" s="10"/>
      <c r="AM660" s="10"/>
      <c r="AN660" s="10"/>
      <c r="AO660" s="10"/>
    </row>
    <row r="661" spans="26:41" s="75" customFormat="1" x14ac:dyDescent="0.3">
      <c r="Z661" s="20"/>
      <c r="AI661" s="10"/>
      <c r="AJ661" s="10"/>
      <c r="AK661" s="10"/>
      <c r="AL661" s="10"/>
      <c r="AM661" s="10"/>
      <c r="AN661" s="10"/>
      <c r="AO661" s="10"/>
    </row>
    <row r="662" spans="26:41" s="75" customFormat="1" x14ac:dyDescent="0.3">
      <c r="Z662" s="20"/>
      <c r="AI662" s="10"/>
      <c r="AJ662" s="10"/>
      <c r="AK662" s="10"/>
      <c r="AL662" s="10"/>
      <c r="AM662" s="10"/>
      <c r="AN662" s="10"/>
      <c r="AO662" s="10"/>
    </row>
    <row r="663" spans="26:41" s="75" customFormat="1" x14ac:dyDescent="0.3">
      <c r="Z663" s="20"/>
      <c r="AI663" s="10"/>
      <c r="AJ663" s="10"/>
      <c r="AK663" s="10"/>
      <c r="AL663" s="10"/>
      <c r="AM663" s="10"/>
      <c r="AN663" s="10"/>
      <c r="AO663" s="10"/>
    </row>
    <row r="664" spans="26:41" s="75" customFormat="1" x14ac:dyDescent="0.3">
      <c r="Z664" s="20"/>
      <c r="AI664" s="10"/>
      <c r="AJ664" s="10"/>
      <c r="AK664" s="10"/>
      <c r="AL664" s="10"/>
      <c r="AM664" s="10"/>
      <c r="AN664" s="10"/>
      <c r="AO664" s="10"/>
    </row>
    <row r="665" spans="26:41" s="75" customFormat="1" x14ac:dyDescent="0.3">
      <c r="Z665" s="20"/>
      <c r="AI665" s="10"/>
      <c r="AJ665" s="10"/>
      <c r="AK665" s="10"/>
      <c r="AL665" s="10"/>
      <c r="AM665" s="10"/>
      <c r="AN665" s="10"/>
      <c r="AO665" s="10"/>
    </row>
    <row r="666" spans="26:41" s="75" customFormat="1" x14ac:dyDescent="0.3">
      <c r="Z666" s="20"/>
      <c r="AI666" s="10"/>
      <c r="AJ666" s="10"/>
      <c r="AK666" s="10"/>
      <c r="AL666" s="10"/>
      <c r="AM666" s="10"/>
      <c r="AN666" s="10"/>
      <c r="AO666" s="10"/>
    </row>
    <row r="667" spans="26:41" s="75" customFormat="1" x14ac:dyDescent="0.3">
      <c r="Z667" s="20"/>
      <c r="AI667" s="10"/>
      <c r="AJ667" s="10"/>
      <c r="AK667" s="10"/>
      <c r="AL667" s="10"/>
      <c r="AM667" s="10"/>
      <c r="AN667" s="10"/>
      <c r="AO667" s="10"/>
    </row>
    <row r="668" spans="26:41" s="75" customFormat="1" x14ac:dyDescent="0.3">
      <c r="Z668" s="20"/>
      <c r="AI668" s="10"/>
      <c r="AJ668" s="10"/>
      <c r="AK668" s="10"/>
      <c r="AL668" s="10"/>
      <c r="AM668" s="10"/>
      <c r="AN668" s="10"/>
      <c r="AO668" s="10"/>
    </row>
    <row r="669" spans="26:41" s="75" customFormat="1" x14ac:dyDescent="0.3">
      <c r="Z669" s="20"/>
      <c r="AI669" s="10"/>
      <c r="AJ669" s="10"/>
      <c r="AK669" s="10"/>
      <c r="AL669" s="10"/>
      <c r="AM669" s="10"/>
      <c r="AN669" s="10"/>
      <c r="AO669" s="10"/>
    </row>
    <row r="670" spans="26:41" s="75" customFormat="1" x14ac:dyDescent="0.3">
      <c r="Z670" s="20"/>
      <c r="AI670" s="10"/>
      <c r="AJ670" s="10"/>
      <c r="AK670" s="10"/>
      <c r="AL670" s="10"/>
      <c r="AM670" s="10"/>
      <c r="AN670" s="10"/>
      <c r="AO670" s="10"/>
    </row>
    <row r="671" spans="26:41" s="75" customFormat="1" x14ac:dyDescent="0.3">
      <c r="Z671" s="20"/>
      <c r="AI671" s="10"/>
      <c r="AJ671" s="10"/>
      <c r="AK671" s="10"/>
      <c r="AL671" s="10"/>
      <c r="AM671" s="10"/>
      <c r="AN671" s="10"/>
      <c r="AO671" s="10"/>
    </row>
    <row r="672" spans="26:41" s="75" customFormat="1" x14ac:dyDescent="0.3">
      <c r="Z672" s="20"/>
      <c r="AI672" s="10"/>
      <c r="AJ672" s="10"/>
      <c r="AK672" s="10"/>
      <c r="AL672" s="10"/>
      <c r="AM672" s="10"/>
      <c r="AN672" s="10"/>
      <c r="AO672" s="10"/>
    </row>
    <row r="673" spans="26:41" s="75" customFormat="1" x14ac:dyDescent="0.3">
      <c r="Z673" s="20"/>
      <c r="AI673" s="10"/>
      <c r="AJ673" s="10"/>
      <c r="AK673" s="10"/>
      <c r="AL673" s="10"/>
      <c r="AM673" s="10"/>
      <c r="AN673" s="10"/>
      <c r="AO673" s="10"/>
    </row>
    <row r="674" spans="26:41" s="75" customFormat="1" x14ac:dyDescent="0.3">
      <c r="Z674" s="20"/>
      <c r="AI674" s="10"/>
      <c r="AJ674" s="10"/>
      <c r="AK674" s="10"/>
      <c r="AL674" s="10"/>
      <c r="AM674" s="10"/>
      <c r="AN674" s="10"/>
      <c r="AO674" s="10"/>
    </row>
    <row r="675" spans="26:41" s="75" customFormat="1" x14ac:dyDescent="0.3">
      <c r="Z675" s="20"/>
      <c r="AI675" s="10"/>
      <c r="AJ675" s="10"/>
      <c r="AK675" s="10"/>
      <c r="AL675" s="10"/>
      <c r="AM675" s="10"/>
      <c r="AN675" s="10"/>
      <c r="AO675" s="10"/>
    </row>
    <row r="676" spans="26:41" s="75" customFormat="1" x14ac:dyDescent="0.3">
      <c r="Z676" s="20"/>
      <c r="AI676" s="10"/>
      <c r="AJ676" s="10"/>
      <c r="AK676" s="10"/>
      <c r="AL676" s="10"/>
      <c r="AM676" s="10"/>
      <c r="AN676" s="10"/>
      <c r="AO676" s="10"/>
    </row>
    <row r="677" spans="26:41" s="75" customFormat="1" x14ac:dyDescent="0.3">
      <c r="Z677" s="20"/>
      <c r="AI677" s="10"/>
      <c r="AJ677" s="10"/>
      <c r="AK677" s="10"/>
      <c r="AL677" s="10"/>
      <c r="AM677" s="10"/>
      <c r="AN677" s="10"/>
      <c r="AO677" s="10"/>
    </row>
    <row r="678" spans="26:41" s="75" customFormat="1" x14ac:dyDescent="0.3">
      <c r="Z678" s="20"/>
      <c r="AI678" s="10"/>
      <c r="AJ678" s="10"/>
      <c r="AK678" s="10"/>
      <c r="AL678" s="10"/>
      <c r="AM678" s="10"/>
      <c r="AN678" s="10"/>
      <c r="AO678" s="10"/>
    </row>
    <row r="679" spans="26:41" s="75" customFormat="1" x14ac:dyDescent="0.3">
      <c r="Z679" s="20"/>
      <c r="AI679" s="10"/>
      <c r="AJ679" s="10"/>
      <c r="AK679" s="10"/>
      <c r="AL679" s="10"/>
      <c r="AM679" s="10"/>
      <c r="AN679" s="10"/>
      <c r="AO679" s="10"/>
    </row>
    <row r="680" spans="26:41" s="75" customFormat="1" x14ac:dyDescent="0.3">
      <c r="Z680" s="20"/>
      <c r="AI680" s="10"/>
      <c r="AJ680" s="10"/>
      <c r="AK680" s="10"/>
      <c r="AL680" s="10"/>
      <c r="AM680" s="10"/>
      <c r="AN680" s="10"/>
      <c r="AO680" s="10"/>
    </row>
    <row r="681" spans="26:41" s="75" customFormat="1" x14ac:dyDescent="0.3">
      <c r="Z681" s="20"/>
      <c r="AI681" s="10"/>
      <c r="AJ681" s="10"/>
      <c r="AK681" s="10"/>
      <c r="AL681" s="10"/>
      <c r="AM681" s="10"/>
      <c r="AN681" s="10"/>
      <c r="AO681" s="10"/>
    </row>
    <row r="682" spans="26:41" s="75" customFormat="1" x14ac:dyDescent="0.3">
      <c r="Z682" s="20"/>
      <c r="AI682" s="10"/>
      <c r="AJ682" s="10"/>
      <c r="AK682" s="10"/>
      <c r="AL682" s="10"/>
      <c r="AM682" s="10"/>
      <c r="AN682" s="10"/>
      <c r="AO682" s="10"/>
    </row>
    <row r="683" spans="26:41" s="75" customFormat="1" x14ac:dyDescent="0.3">
      <c r="Z683" s="20"/>
      <c r="AI683" s="10"/>
      <c r="AJ683" s="10"/>
      <c r="AK683" s="10"/>
      <c r="AL683" s="10"/>
      <c r="AM683" s="10"/>
      <c r="AN683" s="10"/>
      <c r="AO683" s="10"/>
    </row>
    <row r="684" spans="26:41" s="75" customFormat="1" x14ac:dyDescent="0.3">
      <c r="Z684" s="20"/>
      <c r="AI684" s="10"/>
      <c r="AJ684" s="10"/>
      <c r="AK684" s="10"/>
      <c r="AL684" s="10"/>
      <c r="AM684" s="10"/>
      <c r="AN684" s="10"/>
      <c r="AO684" s="10"/>
    </row>
    <row r="685" spans="26:41" s="75" customFormat="1" x14ac:dyDescent="0.3">
      <c r="Z685" s="20"/>
      <c r="AI685" s="10"/>
      <c r="AJ685" s="10"/>
      <c r="AK685" s="10"/>
      <c r="AL685" s="10"/>
      <c r="AM685" s="10"/>
      <c r="AN685" s="10"/>
      <c r="AO685" s="10"/>
    </row>
    <row r="686" spans="26:41" s="75" customFormat="1" x14ac:dyDescent="0.3">
      <c r="Z686" s="20"/>
      <c r="AI686" s="10"/>
      <c r="AJ686" s="10"/>
      <c r="AK686" s="10"/>
      <c r="AL686" s="10"/>
      <c r="AM686" s="10"/>
      <c r="AN686" s="10"/>
      <c r="AO686" s="10"/>
    </row>
    <row r="687" spans="26:41" s="75" customFormat="1" x14ac:dyDescent="0.3">
      <c r="Z687" s="20"/>
      <c r="AI687" s="10"/>
      <c r="AJ687" s="10"/>
      <c r="AK687" s="10"/>
      <c r="AL687" s="10"/>
      <c r="AM687" s="10"/>
      <c r="AN687" s="10"/>
      <c r="AO687" s="10"/>
    </row>
    <row r="688" spans="26:41" s="75" customFormat="1" x14ac:dyDescent="0.3">
      <c r="Z688" s="20"/>
      <c r="AI688" s="10"/>
      <c r="AJ688" s="10"/>
      <c r="AK688" s="10"/>
      <c r="AL688" s="10"/>
      <c r="AM688" s="10"/>
      <c r="AN688" s="10"/>
      <c r="AO688" s="10"/>
    </row>
    <row r="689" spans="26:41" s="75" customFormat="1" x14ac:dyDescent="0.3">
      <c r="Z689" s="20"/>
      <c r="AI689" s="10"/>
      <c r="AJ689" s="10"/>
      <c r="AK689" s="10"/>
      <c r="AL689" s="10"/>
      <c r="AM689" s="10"/>
      <c r="AN689" s="10"/>
      <c r="AO689" s="10"/>
    </row>
    <row r="690" spans="26:41" s="75" customFormat="1" x14ac:dyDescent="0.3">
      <c r="Z690" s="20"/>
      <c r="AI690" s="10"/>
      <c r="AJ690" s="10"/>
      <c r="AK690" s="10"/>
      <c r="AL690" s="10"/>
      <c r="AM690" s="10"/>
      <c r="AN690" s="10"/>
      <c r="AO690" s="10"/>
    </row>
    <row r="691" spans="26:41" s="75" customFormat="1" x14ac:dyDescent="0.3">
      <c r="Z691" s="20"/>
      <c r="AI691" s="10"/>
      <c r="AJ691" s="10"/>
      <c r="AK691" s="10"/>
      <c r="AL691" s="10"/>
      <c r="AM691" s="10"/>
      <c r="AN691" s="10"/>
      <c r="AO691" s="10"/>
    </row>
    <row r="692" spans="26:41" s="75" customFormat="1" x14ac:dyDescent="0.3">
      <c r="Z692" s="20"/>
      <c r="AI692" s="10"/>
      <c r="AJ692" s="10"/>
      <c r="AK692" s="10"/>
      <c r="AL692" s="10"/>
      <c r="AM692" s="10"/>
      <c r="AN692" s="10"/>
      <c r="AO692" s="10"/>
    </row>
    <row r="693" spans="26:41" s="75" customFormat="1" x14ac:dyDescent="0.3">
      <c r="Z693" s="20"/>
      <c r="AI693" s="10"/>
      <c r="AJ693" s="10"/>
      <c r="AK693" s="10"/>
      <c r="AL693" s="10"/>
      <c r="AM693" s="10"/>
      <c r="AN693" s="10"/>
      <c r="AO693" s="10"/>
    </row>
    <row r="694" spans="26:41" s="75" customFormat="1" x14ac:dyDescent="0.3">
      <c r="Z694" s="20"/>
      <c r="AI694" s="10"/>
      <c r="AJ694" s="10"/>
      <c r="AK694" s="10"/>
      <c r="AL694" s="10"/>
      <c r="AM694" s="10"/>
      <c r="AN694" s="10"/>
      <c r="AO694" s="10"/>
    </row>
    <row r="695" spans="26:41" s="75" customFormat="1" x14ac:dyDescent="0.3">
      <c r="Z695" s="20"/>
      <c r="AI695" s="10"/>
      <c r="AJ695" s="10"/>
      <c r="AK695" s="10"/>
      <c r="AL695" s="10"/>
      <c r="AM695" s="10"/>
      <c r="AN695" s="10"/>
      <c r="AO695" s="10"/>
    </row>
    <row r="696" spans="26:41" s="75" customFormat="1" x14ac:dyDescent="0.3">
      <c r="Z696" s="20"/>
      <c r="AI696" s="10"/>
      <c r="AJ696" s="10"/>
      <c r="AK696" s="10"/>
      <c r="AL696" s="10"/>
      <c r="AM696" s="10"/>
      <c r="AN696" s="10"/>
      <c r="AO696" s="10"/>
    </row>
    <row r="697" spans="26:41" s="75" customFormat="1" x14ac:dyDescent="0.3">
      <c r="Z697" s="20"/>
      <c r="AI697" s="10"/>
      <c r="AJ697" s="10"/>
      <c r="AK697" s="10"/>
      <c r="AL697" s="10"/>
      <c r="AM697" s="10"/>
      <c r="AN697" s="10"/>
      <c r="AO697" s="10"/>
    </row>
    <row r="698" spans="26:41" s="75" customFormat="1" x14ac:dyDescent="0.3">
      <c r="Z698" s="20"/>
      <c r="AI698" s="10"/>
      <c r="AJ698" s="10"/>
      <c r="AK698" s="10"/>
      <c r="AL698" s="10"/>
      <c r="AM698" s="10"/>
      <c r="AN698" s="10"/>
      <c r="AO698" s="10"/>
    </row>
    <row r="699" spans="26:41" s="75" customFormat="1" x14ac:dyDescent="0.3">
      <c r="Z699" s="20"/>
      <c r="AI699" s="10"/>
      <c r="AJ699" s="10"/>
      <c r="AK699" s="10"/>
      <c r="AL699" s="10"/>
      <c r="AM699" s="10"/>
      <c r="AN699" s="10"/>
      <c r="AO699" s="10"/>
    </row>
    <row r="700" spans="26:41" s="75" customFormat="1" x14ac:dyDescent="0.3">
      <c r="Z700" s="20"/>
      <c r="AI700" s="10"/>
      <c r="AJ700" s="10"/>
      <c r="AK700" s="10"/>
      <c r="AL700" s="10"/>
      <c r="AM700" s="10"/>
      <c r="AN700" s="10"/>
      <c r="AO700" s="10"/>
    </row>
    <row r="701" spans="26:41" s="75" customFormat="1" x14ac:dyDescent="0.3">
      <c r="Z701" s="20"/>
      <c r="AI701" s="10"/>
      <c r="AJ701" s="10"/>
      <c r="AK701" s="10"/>
      <c r="AL701" s="10"/>
      <c r="AM701" s="10"/>
      <c r="AN701" s="10"/>
      <c r="AO701" s="10"/>
    </row>
    <row r="702" spans="26:41" s="75" customFormat="1" x14ac:dyDescent="0.3">
      <c r="Z702" s="20"/>
      <c r="AI702" s="10"/>
      <c r="AJ702" s="10"/>
      <c r="AK702" s="10"/>
      <c r="AL702" s="10"/>
      <c r="AM702" s="10"/>
      <c r="AN702" s="10"/>
      <c r="AO702" s="10"/>
    </row>
    <row r="703" spans="26:41" s="75" customFormat="1" x14ac:dyDescent="0.3">
      <c r="Z703" s="20"/>
      <c r="AI703" s="10"/>
      <c r="AJ703" s="10"/>
      <c r="AK703" s="10"/>
      <c r="AL703" s="10"/>
      <c r="AM703" s="10"/>
      <c r="AN703" s="10"/>
      <c r="AO703" s="10"/>
    </row>
    <row r="704" spans="26:41" s="75" customFormat="1" x14ac:dyDescent="0.3">
      <c r="Z704" s="20"/>
      <c r="AI704" s="10"/>
      <c r="AJ704" s="10"/>
      <c r="AK704" s="10"/>
      <c r="AL704" s="10"/>
      <c r="AM704" s="10"/>
      <c r="AN704" s="10"/>
      <c r="AO704" s="10"/>
    </row>
    <row r="705" spans="26:41" s="75" customFormat="1" x14ac:dyDescent="0.3">
      <c r="Z705" s="20"/>
      <c r="AI705" s="10"/>
      <c r="AJ705" s="10"/>
      <c r="AK705" s="10"/>
      <c r="AL705" s="10"/>
      <c r="AM705" s="10"/>
      <c r="AN705" s="10"/>
      <c r="AO705" s="10"/>
    </row>
    <row r="706" spans="26:41" s="75" customFormat="1" x14ac:dyDescent="0.3">
      <c r="Z706" s="20"/>
      <c r="AI706" s="10"/>
      <c r="AJ706" s="10"/>
      <c r="AK706" s="10"/>
      <c r="AL706" s="10"/>
      <c r="AM706" s="10"/>
      <c r="AN706" s="10"/>
      <c r="AO706" s="10"/>
    </row>
    <row r="707" spans="26:41" s="75" customFormat="1" x14ac:dyDescent="0.3">
      <c r="Z707" s="20"/>
      <c r="AI707" s="10"/>
      <c r="AJ707" s="10"/>
      <c r="AK707" s="10"/>
      <c r="AL707" s="10"/>
      <c r="AM707" s="10"/>
      <c r="AN707" s="10"/>
      <c r="AO707" s="10"/>
    </row>
    <row r="708" spans="26:41" s="75" customFormat="1" x14ac:dyDescent="0.3">
      <c r="Z708" s="20"/>
      <c r="AI708" s="10"/>
      <c r="AJ708" s="10"/>
      <c r="AK708" s="10"/>
      <c r="AL708" s="10"/>
      <c r="AM708" s="10"/>
      <c r="AN708" s="10"/>
      <c r="AO708" s="10"/>
    </row>
    <row r="709" spans="26:41" s="75" customFormat="1" x14ac:dyDescent="0.3">
      <c r="Z709" s="20"/>
      <c r="AI709" s="10"/>
      <c r="AJ709" s="10"/>
      <c r="AK709" s="10"/>
      <c r="AL709" s="10"/>
      <c r="AM709" s="10"/>
      <c r="AN709" s="10"/>
      <c r="AO709" s="10"/>
    </row>
    <row r="710" spans="26:41" s="75" customFormat="1" x14ac:dyDescent="0.3">
      <c r="Z710" s="20"/>
      <c r="AI710" s="10"/>
      <c r="AJ710" s="10"/>
      <c r="AK710" s="10"/>
      <c r="AL710" s="10"/>
      <c r="AM710" s="10"/>
      <c r="AN710" s="10"/>
      <c r="AO710" s="10"/>
    </row>
    <row r="711" spans="26:41" s="75" customFormat="1" x14ac:dyDescent="0.3">
      <c r="Z711" s="20"/>
      <c r="AI711" s="10"/>
      <c r="AJ711" s="10"/>
      <c r="AK711" s="10"/>
      <c r="AL711" s="10"/>
      <c r="AM711" s="10"/>
      <c r="AN711" s="10"/>
      <c r="AO711" s="10"/>
    </row>
    <row r="712" spans="26:41" s="75" customFormat="1" x14ac:dyDescent="0.3">
      <c r="Z712" s="20"/>
      <c r="AI712" s="10"/>
      <c r="AJ712" s="10"/>
      <c r="AK712" s="10"/>
      <c r="AL712" s="10"/>
      <c r="AM712" s="10"/>
      <c r="AN712" s="10"/>
      <c r="AO712" s="10"/>
    </row>
    <row r="713" spans="26:41" s="75" customFormat="1" x14ac:dyDescent="0.3">
      <c r="Z713" s="20"/>
      <c r="AI713" s="10"/>
      <c r="AJ713" s="10"/>
      <c r="AK713" s="10"/>
      <c r="AL713" s="10"/>
      <c r="AM713" s="10"/>
      <c r="AN713" s="10"/>
      <c r="AO713" s="10"/>
    </row>
    <row r="714" spans="26:41" s="75" customFormat="1" x14ac:dyDescent="0.3">
      <c r="Z714" s="20"/>
      <c r="AI714" s="10"/>
      <c r="AJ714" s="10"/>
      <c r="AK714" s="10"/>
      <c r="AL714" s="10"/>
      <c r="AM714" s="10"/>
      <c r="AN714" s="10"/>
      <c r="AO714" s="10"/>
    </row>
    <row r="715" spans="26:41" s="75" customFormat="1" x14ac:dyDescent="0.3">
      <c r="Z715" s="20"/>
      <c r="AI715" s="10"/>
      <c r="AJ715" s="10"/>
      <c r="AK715" s="10"/>
      <c r="AL715" s="10"/>
      <c r="AM715" s="10"/>
      <c r="AN715" s="10"/>
      <c r="AO715" s="10"/>
    </row>
    <row r="716" spans="26:41" s="75" customFormat="1" x14ac:dyDescent="0.3">
      <c r="Z716" s="20"/>
      <c r="AI716" s="10"/>
      <c r="AJ716" s="10"/>
      <c r="AK716" s="10"/>
      <c r="AL716" s="10"/>
      <c r="AM716" s="10"/>
      <c r="AN716" s="10"/>
      <c r="AO716" s="10"/>
    </row>
    <row r="717" spans="26:41" s="75" customFormat="1" x14ac:dyDescent="0.3">
      <c r="Z717" s="20"/>
      <c r="AI717" s="10"/>
      <c r="AJ717" s="10"/>
      <c r="AK717" s="10"/>
      <c r="AL717" s="10"/>
      <c r="AM717" s="10"/>
      <c r="AN717" s="10"/>
      <c r="AO717" s="10"/>
    </row>
    <row r="718" spans="26:41" s="75" customFormat="1" x14ac:dyDescent="0.3">
      <c r="Z718" s="20"/>
      <c r="AI718" s="10"/>
      <c r="AJ718" s="10"/>
      <c r="AK718" s="10"/>
      <c r="AL718" s="10"/>
      <c r="AM718" s="10"/>
      <c r="AN718" s="10"/>
      <c r="AO718" s="10"/>
    </row>
    <row r="719" spans="26:41" s="75" customFormat="1" x14ac:dyDescent="0.3">
      <c r="Z719" s="20"/>
      <c r="AI719" s="10"/>
      <c r="AJ719" s="10"/>
      <c r="AK719" s="10"/>
      <c r="AL719" s="10"/>
      <c r="AM719" s="10"/>
      <c r="AN719" s="10"/>
      <c r="AO719" s="10"/>
    </row>
    <row r="720" spans="26:41" s="75" customFormat="1" x14ac:dyDescent="0.3">
      <c r="Z720" s="20"/>
      <c r="AI720" s="10"/>
      <c r="AJ720" s="10"/>
      <c r="AK720" s="10"/>
      <c r="AL720" s="10"/>
      <c r="AM720" s="10"/>
      <c r="AN720" s="10"/>
      <c r="AO720" s="10"/>
    </row>
    <row r="721" spans="26:41" s="75" customFormat="1" x14ac:dyDescent="0.3">
      <c r="Z721" s="20"/>
      <c r="AI721" s="10"/>
      <c r="AJ721" s="10"/>
      <c r="AK721" s="10"/>
      <c r="AL721" s="10"/>
      <c r="AM721" s="10"/>
      <c r="AN721" s="10"/>
      <c r="AO721" s="10"/>
    </row>
    <row r="722" spans="26:41" s="75" customFormat="1" x14ac:dyDescent="0.3">
      <c r="Z722" s="20"/>
      <c r="AI722" s="10"/>
      <c r="AJ722" s="10"/>
      <c r="AK722" s="10"/>
      <c r="AL722" s="10"/>
      <c r="AM722" s="10"/>
      <c r="AN722" s="10"/>
      <c r="AO722" s="10"/>
    </row>
    <row r="723" spans="26:41" s="75" customFormat="1" x14ac:dyDescent="0.3">
      <c r="Z723" s="20"/>
      <c r="AI723" s="10"/>
      <c r="AJ723" s="10"/>
      <c r="AK723" s="10"/>
      <c r="AL723" s="10"/>
      <c r="AM723" s="10"/>
      <c r="AN723" s="10"/>
      <c r="AO723" s="10"/>
    </row>
    <row r="724" spans="26:41" s="75" customFormat="1" x14ac:dyDescent="0.3">
      <c r="Z724" s="20"/>
      <c r="AI724" s="10"/>
      <c r="AJ724" s="10"/>
      <c r="AK724" s="10"/>
      <c r="AL724" s="10"/>
      <c r="AM724" s="10"/>
      <c r="AN724" s="10"/>
      <c r="AO724" s="10"/>
    </row>
    <row r="725" spans="26:41" s="75" customFormat="1" x14ac:dyDescent="0.3">
      <c r="Z725" s="20"/>
      <c r="AI725" s="10"/>
      <c r="AJ725" s="10"/>
      <c r="AK725" s="10"/>
      <c r="AL725" s="10"/>
      <c r="AM725" s="10"/>
      <c r="AN725" s="10"/>
      <c r="AO725" s="10"/>
    </row>
    <row r="726" spans="26:41" s="75" customFormat="1" x14ac:dyDescent="0.3">
      <c r="Z726" s="20"/>
      <c r="AI726" s="10"/>
      <c r="AJ726" s="10"/>
      <c r="AK726" s="10"/>
      <c r="AL726" s="10"/>
      <c r="AM726" s="10"/>
      <c r="AN726" s="10"/>
      <c r="AO726" s="10"/>
    </row>
    <row r="727" spans="26:41" s="75" customFormat="1" x14ac:dyDescent="0.3">
      <c r="Z727" s="20"/>
      <c r="AI727" s="10"/>
      <c r="AJ727" s="10"/>
      <c r="AK727" s="10"/>
      <c r="AL727" s="10"/>
      <c r="AM727" s="10"/>
      <c r="AN727" s="10"/>
      <c r="AO727" s="10"/>
    </row>
    <row r="728" spans="26:41" s="75" customFormat="1" x14ac:dyDescent="0.3">
      <c r="Z728" s="20"/>
      <c r="AI728" s="10"/>
      <c r="AJ728" s="10"/>
      <c r="AK728" s="10"/>
      <c r="AL728" s="10"/>
      <c r="AM728" s="10"/>
      <c r="AN728" s="10"/>
      <c r="AO728" s="10"/>
    </row>
    <row r="729" spans="26:41" s="75" customFormat="1" x14ac:dyDescent="0.3">
      <c r="Z729" s="20"/>
      <c r="AI729" s="10"/>
      <c r="AJ729" s="10"/>
      <c r="AK729" s="10"/>
      <c r="AL729" s="10"/>
      <c r="AM729" s="10"/>
      <c r="AN729" s="10"/>
      <c r="AO729" s="10"/>
    </row>
    <row r="730" spans="26:41" s="75" customFormat="1" x14ac:dyDescent="0.3">
      <c r="Z730" s="20"/>
      <c r="AI730" s="10"/>
      <c r="AJ730" s="10"/>
      <c r="AK730" s="10"/>
      <c r="AL730" s="10"/>
      <c r="AM730" s="10"/>
      <c r="AN730" s="10"/>
      <c r="AO730" s="10"/>
    </row>
    <row r="731" spans="26:41" s="75" customFormat="1" x14ac:dyDescent="0.3">
      <c r="Z731" s="20"/>
      <c r="AI731" s="10"/>
      <c r="AJ731" s="10"/>
      <c r="AK731" s="10"/>
      <c r="AL731" s="10"/>
      <c r="AM731" s="10"/>
      <c r="AN731" s="10"/>
      <c r="AO731" s="10"/>
    </row>
    <row r="732" spans="26:41" s="75" customFormat="1" x14ac:dyDescent="0.3">
      <c r="Z732" s="20"/>
      <c r="AI732" s="10"/>
      <c r="AJ732" s="10"/>
      <c r="AK732" s="10"/>
      <c r="AL732" s="10"/>
      <c r="AM732" s="10"/>
      <c r="AN732" s="10"/>
      <c r="AO732" s="10"/>
    </row>
    <row r="733" spans="26:41" s="75" customFormat="1" x14ac:dyDescent="0.3">
      <c r="Z733" s="20"/>
      <c r="AI733" s="10"/>
      <c r="AJ733" s="10"/>
      <c r="AK733" s="10"/>
      <c r="AL733" s="10"/>
      <c r="AM733" s="10"/>
      <c r="AN733" s="10"/>
      <c r="AO733" s="10"/>
    </row>
    <row r="734" spans="26:41" s="75" customFormat="1" x14ac:dyDescent="0.3">
      <c r="Z734" s="20"/>
      <c r="AI734" s="10"/>
      <c r="AJ734" s="10"/>
      <c r="AK734" s="10"/>
      <c r="AL734" s="10"/>
      <c r="AM734" s="10"/>
      <c r="AN734" s="10"/>
      <c r="AO734" s="10"/>
    </row>
    <row r="735" spans="26:41" s="75" customFormat="1" x14ac:dyDescent="0.3">
      <c r="Z735" s="20"/>
      <c r="AI735" s="10"/>
      <c r="AJ735" s="10"/>
      <c r="AK735" s="10"/>
      <c r="AL735" s="10"/>
      <c r="AM735" s="10"/>
      <c r="AN735" s="10"/>
      <c r="AO735" s="10"/>
    </row>
    <row r="736" spans="26:41" s="75" customFormat="1" x14ac:dyDescent="0.3">
      <c r="Z736" s="20"/>
      <c r="AI736" s="10"/>
      <c r="AJ736" s="10"/>
      <c r="AK736" s="10"/>
      <c r="AL736" s="10"/>
      <c r="AM736" s="10"/>
      <c r="AN736" s="10"/>
      <c r="AO736" s="10"/>
    </row>
    <row r="737" spans="26:41" s="75" customFormat="1" x14ac:dyDescent="0.3">
      <c r="Z737" s="20"/>
      <c r="AI737" s="10"/>
      <c r="AJ737" s="10"/>
      <c r="AK737" s="10"/>
      <c r="AL737" s="10"/>
      <c r="AM737" s="10"/>
      <c r="AN737" s="10"/>
      <c r="AO737" s="10"/>
    </row>
    <row r="738" spans="26:41" s="75" customFormat="1" x14ac:dyDescent="0.3">
      <c r="Z738" s="20"/>
      <c r="AI738" s="10"/>
      <c r="AJ738" s="10"/>
      <c r="AK738" s="10"/>
      <c r="AL738" s="10"/>
      <c r="AM738" s="10"/>
      <c r="AN738" s="10"/>
      <c r="AO738" s="10"/>
    </row>
    <row r="739" spans="26:41" s="75" customFormat="1" x14ac:dyDescent="0.3">
      <c r="Z739" s="20"/>
      <c r="AI739" s="10"/>
      <c r="AJ739" s="10"/>
      <c r="AK739" s="10"/>
      <c r="AL739" s="10"/>
      <c r="AM739" s="10"/>
      <c r="AN739" s="10"/>
      <c r="AO739" s="10"/>
    </row>
    <row r="740" spans="26:41" s="75" customFormat="1" x14ac:dyDescent="0.3">
      <c r="Z740" s="20"/>
      <c r="AI740" s="10"/>
      <c r="AJ740" s="10"/>
      <c r="AK740" s="10"/>
      <c r="AL740" s="10"/>
      <c r="AM740" s="10"/>
      <c r="AN740" s="10"/>
      <c r="AO740" s="10"/>
    </row>
    <row r="741" spans="26:41" s="75" customFormat="1" x14ac:dyDescent="0.3">
      <c r="Z741" s="20"/>
      <c r="AI741" s="10"/>
      <c r="AJ741" s="10"/>
      <c r="AK741" s="10"/>
      <c r="AL741" s="10"/>
      <c r="AM741" s="10"/>
      <c r="AN741" s="10"/>
      <c r="AO741" s="10"/>
    </row>
    <row r="742" spans="26:41" s="75" customFormat="1" x14ac:dyDescent="0.3">
      <c r="Z742" s="20"/>
      <c r="AI742" s="10"/>
      <c r="AJ742" s="10"/>
      <c r="AK742" s="10"/>
      <c r="AL742" s="10"/>
      <c r="AM742" s="10"/>
      <c r="AN742" s="10"/>
      <c r="AO742" s="10"/>
    </row>
    <row r="743" spans="26:41" s="75" customFormat="1" x14ac:dyDescent="0.3">
      <c r="Z743" s="20"/>
      <c r="AI743" s="10"/>
      <c r="AJ743" s="10"/>
      <c r="AK743" s="10"/>
      <c r="AL743" s="10"/>
      <c r="AM743" s="10"/>
      <c r="AN743" s="10"/>
      <c r="AO743" s="10"/>
    </row>
    <row r="744" spans="26:41" s="75" customFormat="1" x14ac:dyDescent="0.3">
      <c r="Z744" s="20"/>
      <c r="AI744" s="10"/>
      <c r="AJ744" s="10"/>
      <c r="AK744" s="10"/>
      <c r="AL744" s="10"/>
      <c r="AM744" s="10"/>
      <c r="AN744" s="10"/>
      <c r="AO744" s="10"/>
    </row>
    <row r="745" spans="26:41" s="75" customFormat="1" x14ac:dyDescent="0.3">
      <c r="Z745" s="20"/>
      <c r="AI745" s="10"/>
      <c r="AJ745" s="10"/>
      <c r="AK745" s="10"/>
      <c r="AL745" s="10"/>
      <c r="AM745" s="10"/>
      <c r="AN745" s="10"/>
      <c r="AO745" s="10"/>
    </row>
    <row r="746" spans="26:41" s="75" customFormat="1" x14ac:dyDescent="0.3">
      <c r="Z746" s="20"/>
      <c r="AI746" s="10"/>
      <c r="AJ746" s="10"/>
      <c r="AK746" s="10"/>
      <c r="AL746" s="10"/>
      <c r="AM746" s="10"/>
      <c r="AN746" s="10"/>
      <c r="AO746" s="10"/>
    </row>
    <row r="747" spans="26:41" s="75" customFormat="1" x14ac:dyDescent="0.3">
      <c r="Z747" s="20"/>
      <c r="AI747" s="10"/>
      <c r="AJ747" s="10"/>
      <c r="AK747" s="10"/>
      <c r="AL747" s="10"/>
      <c r="AM747" s="10"/>
      <c r="AN747" s="10"/>
      <c r="AO747" s="10"/>
    </row>
    <row r="748" spans="26:41" s="75" customFormat="1" x14ac:dyDescent="0.3">
      <c r="Z748" s="20"/>
      <c r="AI748" s="10"/>
      <c r="AJ748" s="10"/>
      <c r="AK748" s="10"/>
      <c r="AL748" s="10"/>
      <c r="AM748" s="10"/>
      <c r="AN748" s="10"/>
      <c r="AO748" s="10"/>
    </row>
    <row r="749" spans="26:41" s="75" customFormat="1" x14ac:dyDescent="0.3">
      <c r="Z749" s="20"/>
      <c r="AI749" s="10"/>
      <c r="AJ749" s="10"/>
      <c r="AK749" s="10"/>
      <c r="AL749" s="10"/>
      <c r="AM749" s="10"/>
      <c r="AN749" s="10"/>
      <c r="AO749" s="10"/>
    </row>
    <row r="750" spans="26:41" s="75" customFormat="1" x14ac:dyDescent="0.3">
      <c r="Z750" s="20"/>
      <c r="AI750" s="10"/>
      <c r="AJ750" s="10"/>
      <c r="AK750" s="10"/>
      <c r="AL750" s="10"/>
      <c r="AM750" s="10"/>
      <c r="AN750" s="10"/>
      <c r="AO750" s="10"/>
    </row>
    <row r="751" spans="26:41" s="75" customFormat="1" x14ac:dyDescent="0.3">
      <c r="Z751" s="20"/>
      <c r="AI751" s="10"/>
      <c r="AJ751" s="10"/>
      <c r="AK751" s="10"/>
      <c r="AL751" s="10"/>
      <c r="AM751" s="10"/>
      <c r="AN751" s="10"/>
      <c r="AO751" s="10"/>
    </row>
    <row r="752" spans="26:41" s="75" customFormat="1" x14ac:dyDescent="0.3">
      <c r="Z752" s="20"/>
      <c r="AI752" s="10"/>
      <c r="AJ752" s="10"/>
      <c r="AK752" s="10"/>
      <c r="AL752" s="10"/>
      <c r="AM752" s="10"/>
      <c r="AN752" s="10"/>
      <c r="AO752" s="10"/>
    </row>
    <row r="753" spans="26:41" s="75" customFormat="1" x14ac:dyDescent="0.3">
      <c r="Z753" s="20"/>
      <c r="AI753" s="10"/>
      <c r="AJ753" s="10"/>
      <c r="AK753" s="10"/>
      <c r="AL753" s="10"/>
      <c r="AM753" s="10"/>
      <c r="AN753" s="10"/>
      <c r="AO753" s="10"/>
    </row>
    <row r="754" spans="26:41" s="75" customFormat="1" x14ac:dyDescent="0.3">
      <c r="Z754" s="20"/>
      <c r="AI754" s="10"/>
      <c r="AJ754" s="10"/>
      <c r="AK754" s="10"/>
      <c r="AL754" s="10"/>
      <c r="AM754" s="10"/>
      <c r="AN754" s="10"/>
      <c r="AO754" s="10"/>
    </row>
    <row r="755" spans="26:41" s="75" customFormat="1" x14ac:dyDescent="0.3">
      <c r="Z755" s="20"/>
      <c r="AI755" s="10"/>
      <c r="AJ755" s="10"/>
      <c r="AK755" s="10"/>
      <c r="AL755" s="10"/>
      <c r="AM755" s="10"/>
      <c r="AN755" s="10"/>
      <c r="AO755" s="10"/>
    </row>
    <row r="756" spans="26:41" s="75" customFormat="1" x14ac:dyDescent="0.3">
      <c r="Z756" s="20"/>
      <c r="AI756" s="10"/>
      <c r="AJ756" s="10"/>
      <c r="AK756" s="10"/>
      <c r="AL756" s="10"/>
      <c r="AM756" s="10"/>
      <c r="AN756" s="10"/>
      <c r="AO756" s="10"/>
    </row>
    <row r="757" spans="26:41" s="75" customFormat="1" x14ac:dyDescent="0.3">
      <c r="Z757" s="20"/>
      <c r="AI757" s="10"/>
      <c r="AJ757" s="10"/>
      <c r="AK757" s="10"/>
      <c r="AL757" s="10"/>
      <c r="AM757" s="10"/>
      <c r="AN757" s="10"/>
      <c r="AO757" s="10"/>
    </row>
    <row r="758" spans="26:41" s="75" customFormat="1" x14ac:dyDescent="0.3">
      <c r="Z758" s="20"/>
      <c r="AI758" s="10"/>
      <c r="AJ758" s="10"/>
      <c r="AK758" s="10"/>
      <c r="AL758" s="10"/>
      <c r="AM758" s="10"/>
      <c r="AN758" s="10"/>
      <c r="AO758" s="10"/>
    </row>
    <row r="759" spans="26:41" s="75" customFormat="1" x14ac:dyDescent="0.3">
      <c r="Z759" s="20"/>
      <c r="AI759" s="10"/>
      <c r="AJ759" s="10"/>
      <c r="AK759" s="10"/>
      <c r="AL759" s="10"/>
      <c r="AM759" s="10"/>
      <c r="AN759" s="10"/>
      <c r="AO759" s="10"/>
    </row>
    <row r="760" spans="26:41" s="75" customFormat="1" x14ac:dyDescent="0.3">
      <c r="Z760" s="20"/>
      <c r="AI760" s="10"/>
      <c r="AJ760" s="10"/>
      <c r="AK760" s="10"/>
      <c r="AL760" s="10"/>
      <c r="AM760" s="10"/>
      <c r="AN760" s="10"/>
      <c r="AO760" s="10"/>
    </row>
    <row r="761" spans="26:41" s="75" customFormat="1" x14ac:dyDescent="0.3">
      <c r="Z761" s="20"/>
      <c r="AI761" s="10"/>
      <c r="AJ761" s="10"/>
      <c r="AK761" s="10"/>
      <c r="AL761" s="10"/>
      <c r="AM761" s="10"/>
      <c r="AN761" s="10"/>
      <c r="AO761" s="10"/>
    </row>
    <row r="762" spans="26:41" s="75" customFormat="1" x14ac:dyDescent="0.3">
      <c r="Z762" s="20"/>
      <c r="AI762" s="10"/>
      <c r="AJ762" s="10"/>
      <c r="AK762" s="10"/>
      <c r="AL762" s="10"/>
      <c r="AM762" s="10"/>
      <c r="AN762" s="10"/>
      <c r="AO762" s="10"/>
    </row>
    <row r="763" spans="26:41" s="75" customFormat="1" x14ac:dyDescent="0.3">
      <c r="Z763" s="20"/>
      <c r="AI763" s="10"/>
      <c r="AJ763" s="10"/>
      <c r="AK763" s="10"/>
      <c r="AL763" s="10"/>
      <c r="AM763" s="10"/>
      <c r="AN763" s="10"/>
      <c r="AO763" s="10"/>
    </row>
    <row r="764" spans="26:41" s="75" customFormat="1" x14ac:dyDescent="0.3">
      <c r="Z764" s="20"/>
      <c r="AI764" s="10"/>
      <c r="AJ764" s="10"/>
      <c r="AK764" s="10"/>
      <c r="AL764" s="10"/>
      <c r="AM764" s="10"/>
      <c r="AN764" s="10"/>
      <c r="AO764" s="10"/>
    </row>
    <row r="765" spans="26:41" s="75" customFormat="1" x14ac:dyDescent="0.3">
      <c r="Z765" s="20"/>
      <c r="AI765" s="10"/>
      <c r="AJ765" s="10"/>
      <c r="AK765" s="10"/>
      <c r="AL765" s="10"/>
      <c r="AM765" s="10"/>
      <c r="AN765" s="10"/>
      <c r="AO765" s="10"/>
    </row>
    <row r="766" spans="26:41" s="75" customFormat="1" x14ac:dyDescent="0.3">
      <c r="Z766" s="20"/>
      <c r="AI766" s="10"/>
      <c r="AJ766" s="10"/>
      <c r="AK766" s="10"/>
      <c r="AL766" s="10"/>
      <c r="AM766" s="10"/>
      <c r="AN766" s="10"/>
      <c r="AO766" s="10"/>
    </row>
    <row r="767" spans="26:41" s="75" customFormat="1" x14ac:dyDescent="0.3">
      <c r="Z767" s="20"/>
      <c r="AI767" s="10"/>
      <c r="AJ767" s="10"/>
      <c r="AK767" s="10"/>
      <c r="AL767" s="10"/>
      <c r="AM767" s="10"/>
      <c r="AN767" s="10"/>
      <c r="AO767" s="10"/>
    </row>
    <row r="768" spans="26:41" s="75" customFormat="1" x14ac:dyDescent="0.3">
      <c r="Z768" s="20"/>
      <c r="AI768" s="10"/>
      <c r="AJ768" s="10"/>
      <c r="AK768" s="10"/>
      <c r="AL768" s="10"/>
      <c r="AM768" s="10"/>
      <c r="AN768" s="10"/>
      <c r="AO768" s="10"/>
    </row>
    <row r="769" spans="26:41" s="75" customFormat="1" x14ac:dyDescent="0.3">
      <c r="Z769" s="20"/>
      <c r="AI769" s="10"/>
      <c r="AJ769" s="10"/>
      <c r="AK769" s="10"/>
      <c r="AL769" s="10"/>
      <c r="AM769" s="10"/>
      <c r="AN769" s="10"/>
      <c r="AO769" s="10"/>
    </row>
    <row r="770" spans="26:41" s="75" customFormat="1" x14ac:dyDescent="0.3">
      <c r="Z770" s="20"/>
      <c r="AI770" s="10"/>
      <c r="AJ770" s="10"/>
      <c r="AK770" s="10"/>
      <c r="AL770" s="10"/>
      <c r="AM770" s="10"/>
      <c r="AN770" s="10"/>
      <c r="AO770" s="10"/>
    </row>
    <row r="771" spans="26:41" s="75" customFormat="1" x14ac:dyDescent="0.3">
      <c r="Z771" s="20"/>
      <c r="AI771" s="10"/>
      <c r="AJ771" s="10"/>
      <c r="AK771" s="10"/>
      <c r="AL771" s="10"/>
      <c r="AM771" s="10"/>
      <c r="AN771" s="10"/>
      <c r="AO771" s="10"/>
    </row>
    <row r="772" spans="26:41" s="75" customFormat="1" x14ac:dyDescent="0.3">
      <c r="Z772" s="20"/>
      <c r="AI772" s="10"/>
      <c r="AJ772" s="10"/>
      <c r="AK772" s="10"/>
      <c r="AL772" s="10"/>
      <c r="AM772" s="10"/>
      <c r="AN772" s="10"/>
      <c r="AO772" s="10"/>
    </row>
    <row r="773" spans="26:41" s="75" customFormat="1" x14ac:dyDescent="0.3">
      <c r="Z773" s="20"/>
      <c r="AI773" s="10"/>
      <c r="AJ773" s="10"/>
      <c r="AK773" s="10"/>
      <c r="AL773" s="10"/>
      <c r="AM773" s="10"/>
      <c r="AN773" s="10"/>
      <c r="AO773" s="10"/>
    </row>
    <row r="774" spans="26:41" s="75" customFormat="1" x14ac:dyDescent="0.3">
      <c r="Z774" s="20"/>
      <c r="AI774" s="10"/>
      <c r="AJ774" s="10"/>
      <c r="AK774" s="10"/>
      <c r="AL774" s="10"/>
      <c r="AM774" s="10"/>
      <c r="AN774" s="10"/>
      <c r="AO774" s="10"/>
    </row>
    <row r="775" spans="26:41" s="75" customFormat="1" x14ac:dyDescent="0.3">
      <c r="Z775" s="20"/>
      <c r="AI775" s="10"/>
      <c r="AJ775" s="10"/>
      <c r="AK775" s="10"/>
      <c r="AL775" s="10"/>
      <c r="AM775" s="10"/>
      <c r="AN775" s="10"/>
      <c r="AO775" s="10"/>
    </row>
    <row r="776" spans="26:41" s="75" customFormat="1" x14ac:dyDescent="0.3">
      <c r="Z776" s="20"/>
      <c r="AI776" s="10"/>
      <c r="AJ776" s="10"/>
      <c r="AK776" s="10"/>
      <c r="AL776" s="10"/>
      <c r="AM776" s="10"/>
      <c r="AN776" s="10"/>
      <c r="AO776" s="10"/>
    </row>
    <row r="777" spans="26:41" s="75" customFormat="1" x14ac:dyDescent="0.3">
      <c r="Z777" s="20"/>
      <c r="AI777" s="10"/>
      <c r="AJ777" s="10"/>
      <c r="AK777" s="10"/>
      <c r="AL777" s="10"/>
      <c r="AM777" s="10"/>
      <c r="AN777" s="10"/>
      <c r="AO777" s="10"/>
    </row>
    <row r="778" spans="26:41" s="75" customFormat="1" x14ac:dyDescent="0.3">
      <c r="Z778" s="20"/>
      <c r="AI778" s="10"/>
      <c r="AJ778" s="10"/>
      <c r="AK778" s="10"/>
      <c r="AL778" s="10"/>
      <c r="AM778" s="10"/>
      <c r="AN778" s="10"/>
      <c r="AO778" s="10"/>
    </row>
    <row r="779" spans="26:41" s="75" customFormat="1" x14ac:dyDescent="0.3">
      <c r="Z779" s="20"/>
      <c r="AI779" s="10"/>
      <c r="AJ779" s="10"/>
      <c r="AK779" s="10"/>
      <c r="AL779" s="10"/>
      <c r="AM779" s="10"/>
      <c r="AN779" s="10"/>
      <c r="AO779" s="10"/>
    </row>
    <row r="780" spans="26:41" s="75" customFormat="1" x14ac:dyDescent="0.3">
      <c r="Z780" s="20"/>
      <c r="AI780" s="10"/>
      <c r="AJ780" s="10"/>
      <c r="AK780" s="10"/>
      <c r="AL780" s="10"/>
      <c r="AM780" s="10"/>
      <c r="AN780" s="10"/>
      <c r="AO780" s="10"/>
    </row>
    <row r="781" spans="26:41" s="75" customFormat="1" x14ac:dyDescent="0.3">
      <c r="Z781" s="20"/>
      <c r="AI781" s="10"/>
      <c r="AJ781" s="10"/>
      <c r="AK781" s="10"/>
      <c r="AL781" s="10"/>
      <c r="AM781" s="10"/>
      <c r="AN781" s="10"/>
      <c r="AO781" s="10"/>
    </row>
    <row r="782" spans="26:41" s="75" customFormat="1" x14ac:dyDescent="0.3">
      <c r="Z782" s="20"/>
      <c r="AI782" s="10"/>
      <c r="AJ782" s="10"/>
      <c r="AK782" s="10"/>
      <c r="AL782" s="10"/>
      <c r="AM782" s="10"/>
      <c r="AN782" s="10"/>
      <c r="AO782" s="10"/>
    </row>
    <row r="783" spans="26:41" s="75" customFormat="1" x14ac:dyDescent="0.3">
      <c r="Z783" s="20"/>
      <c r="AI783" s="10"/>
      <c r="AJ783" s="10"/>
      <c r="AK783" s="10"/>
      <c r="AL783" s="10"/>
      <c r="AM783" s="10"/>
      <c r="AN783" s="10"/>
      <c r="AO783" s="10"/>
    </row>
    <row r="784" spans="26:41" s="75" customFormat="1" x14ac:dyDescent="0.3">
      <c r="Z784" s="20"/>
      <c r="AI784" s="10"/>
      <c r="AJ784" s="10"/>
      <c r="AK784" s="10"/>
      <c r="AL784" s="10"/>
      <c r="AM784" s="10"/>
      <c r="AN784" s="10"/>
      <c r="AO784" s="10"/>
    </row>
    <row r="785" spans="26:41" s="75" customFormat="1" x14ac:dyDescent="0.3">
      <c r="Z785" s="20"/>
      <c r="AI785" s="10"/>
      <c r="AJ785" s="10"/>
      <c r="AK785" s="10"/>
      <c r="AL785" s="10"/>
      <c r="AM785" s="10"/>
      <c r="AN785" s="10"/>
      <c r="AO785" s="10"/>
    </row>
    <row r="786" spans="26:41" s="75" customFormat="1" x14ac:dyDescent="0.3">
      <c r="Z786" s="20"/>
      <c r="AI786" s="10"/>
      <c r="AJ786" s="10"/>
      <c r="AK786" s="10"/>
      <c r="AL786" s="10"/>
      <c r="AM786" s="10"/>
      <c r="AN786" s="10"/>
      <c r="AO786" s="10"/>
    </row>
    <row r="787" spans="26:41" s="75" customFormat="1" x14ac:dyDescent="0.3">
      <c r="Z787" s="20"/>
      <c r="AI787" s="10"/>
      <c r="AJ787" s="10"/>
      <c r="AK787" s="10"/>
      <c r="AL787" s="10"/>
      <c r="AM787" s="10"/>
      <c r="AN787" s="10"/>
      <c r="AO787" s="10"/>
    </row>
    <row r="788" spans="26:41" s="75" customFormat="1" x14ac:dyDescent="0.3">
      <c r="Z788" s="20"/>
      <c r="AI788" s="10"/>
      <c r="AJ788" s="10"/>
      <c r="AK788" s="10"/>
      <c r="AL788" s="10"/>
      <c r="AM788" s="10"/>
      <c r="AN788" s="10"/>
      <c r="AO788" s="10"/>
    </row>
    <row r="789" spans="26:41" s="75" customFormat="1" x14ac:dyDescent="0.3">
      <c r="Z789" s="20"/>
      <c r="AI789" s="10"/>
      <c r="AJ789" s="10"/>
      <c r="AK789" s="10"/>
      <c r="AL789" s="10"/>
      <c r="AM789" s="10"/>
      <c r="AN789" s="10"/>
      <c r="AO789" s="10"/>
    </row>
    <row r="790" spans="26:41" s="75" customFormat="1" x14ac:dyDescent="0.3">
      <c r="Z790" s="20"/>
      <c r="AI790" s="10"/>
      <c r="AJ790" s="10"/>
      <c r="AK790" s="10"/>
      <c r="AL790" s="10"/>
      <c r="AM790" s="10"/>
      <c r="AN790" s="10"/>
      <c r="AO790" s="10"/>
    </row>
    <row r="791" spans="26:41" s="75" customFormat="1" x14ac:dyDescent="0.3">
      <c r="Z791" s="20"/>
      <c r="AI791" s="10"/>
      <c r="AJ791" s="10"/>
      <c r="AK791" s="10"/>
      <c r="AL791" s="10"/>
      <c r="AM791" s="10"/>
      <c r="AN791" s="10"/>
      <c r="AO791" s="10"/>
    </row>
    <row r="792" spans="26:41" s="75" customFormat="1" x14ac:dyDescent="0.3">
      <c r="Z792" s="20"/>
      <c r="AI792" s="10"/>
      <c r="AJ792" s="10"/>
      <c r="AK792" s="10"/>
      <c r="AL792" s="10"/>
      <c r="AM792" s="10"/>
      <c r="AN792" s="10"/>
      <c r="AO792" s="10"/>
    </row>
    <row r="793" spans="26:41" s="75" customFormat="1" x14ac:dyDescent="0.3">
      <c r="Z793" s="20"/>
      <c r="AI793" s="10"/>
      <c r="AJ793" s="10"/>
      <c r="AK793" s="10"/>
      <c r="AL793" s="10"/>
      <c r="AM793" s="10"/>
      <c r="AN793" s="10"/>
      <c r="AO793" s="10"/>
    </row>
    <row r="794" spans="26:41" s="75" customFormat="1" x14ac:dyDescent="0.3">
      <c r="Z794" s="20"/>
      <c r="AI794" s="10"/>
      <c r="AJ794" s="10"/>
      <c r="AK794" s="10"/>
      <c r="AL794" s="10"/>
      <c r="AM794" s="10"/>
      <c r="AN794" s="10"/>
      <c r="AO794" s="10"/>
    </row>
    <row r="795" spans="26:41" s="75" customFormat="1" x14ac:dyDescent="0.3">
      <c r="Z795" s="20"/>
      <c r="AI795" s="10"/>
      <c r="AJ795" s="10"/>
      <c r="AK795" s="10"/>
      <c r="AL795" s="10"/>
      <c r="AM795" s="10"/>
      <c r="AN795" s="10"/>
      <c r="AO795" s="10"/>
    </row>
    <row r="796" spans="26:41" s="75" customFormat="1" x14ac:dyDescent="0.3">
      <c r="Z796" s="20"/>
      <c r="AI796" s="10"/>
      <c r="AJ796" s="10"/>
      <c r="AK796" s="10"/>
      <c r="AL796" s="10"/>
      <c r="AM796" s="10"/>
      <c r="AN796" s="10"/>
      <c r="AO796" s="10"/>
    </row>
    <row r="797" spans="26:41" s="75" customFormat="1" x14ac:dyDescent="0.3">
      <c r="Z797" s="20"/>
      <c r="AI797" s="10"/>
      <c r="AJ797" s="10"/>
      <c r="AK797" s="10"/>
      <c r="AL797" s="10"/>
      <c r="AM797" s="10"/>
      <c r="AN797" s="10"/>
      <c r="AO797" s="10"/>
    </row>
    <row r="798" spans="26:41" s="75" customFormat="1" x14ac:dyDescent="0.3">
      <c r="Z798" s="20"/>
      <c r="AI798" s="10"/>
      <c r="AJ798" s="10"/>
      <c r="AK798" s="10"/>
      <c r="AL798" s="10"/>
      <c r="AM798" s="10"/>
      <c r="AN798" s="10"/>
      <c r="AO798" s="10"/>
    </row>
    <row r="799" spans="26:41" s="75" customFormat="1" x14ac:dyDescent="0.3">
      <c r="Z799" s="20"/>
      <c r="AI799" s="10"/>
      <c r="AJ799" s="10"/>
      <c r="AK799" s="10"/>
      <c r="AL799" s="10"/>
      <c r="AM799" s="10"/>
      <c r="AN799" s="10"/>
      <c r="AO799" s="10"/>
    </row>
    <row r="800" spans="26:41" s="75" customFormat="1" x14ac:dyDescent="0.3">
      <c r="Z800" s="20"/>
      <c r="AI800" s="10"/>
      <c r="AJ800" s="10"/>
      <c r="AK800" s="10"/>
      <c r="AL800" s="10"/>
      <c r="AM800" s="10"/>
      <c r="AN800" s="10"/>
      <c r="AO800" s="10"/>
    </row>
    <row r="801" spans="26:41" s="75" customFormat="1" x14ac:dyDescent="0.3">
      <c r="Z801" s="20"/>
      <c r="AI801" s="10"/>
      <c r="AJ801" s="10"/>
      <c r="AK801" s="10"/>
      <c r="AL801" s="10"/>
      <c r="AM801" s="10"/>
      <c r="AN801" s="10"/>
      <c r="AO801" s="10"/>
    </row>
    <row r="802" spans="26:41" s="75" customFormat="1" x14ac:dyDescent="0.3">
      <c r="Z802" s="20"/>
      <c r="AI802" s="10"/>
      <c r="AJ802" s="10"/>
      <c r="AK802" s="10"/>
      <c r="AL802" s="10"/>
      <c r="AM802" s="10"/>
      <c r="AN802" s="10"/>
      <c r="AO802" s="10"/>
    </row>
    <row r="803" spans="26:41" s="75" customFormat="1" x14ac:dyDescent="0.3">
      <c r="Z803" s="20"/>
      <c r="AI803" s="10"/>
      <c r="AJ803" s="10"/>
      <c r="AK803" s="10"/>
      <c r="AL803" s="10"/>
      <c r="AM803" s="10"/>
      <c r="AN803" s="10"/>
      <c r="AO803" s="10"/>
    </row>
    <row r="804" spans="26:41" s="75" customFormat="1" x14ac:dyDescent="0.3">
      <c r="Z804" s="20"/>
      <c r="AI804" s="10"/>
      <c r="AJ804" s="10"/>
      <c r="AK804" s="10"/>
      <c r="AL804" s="10"/>
      <c r="AM804" s="10"/>
      <c r="AN804" s="10"/>
      <c r="AO804" s="10"/>
    </row>
    <row r="805" spans="26:41" s="75" customFormat="1" x14ac:dyDescent="0.3">
      <c r="Z805" s="20"/>
      <c r="AI805" s="10"/>
      <c r="AJ805" s="10"/>
      <c r="AK805" s="10"/>
      <c r="AL805" s="10"/>
      <c r="AM805" s="10"/>
      <c r="AN805" s="10"/>
      <c r="AO805" s="10"/>
    </row>
    <row r="806" spans="26:41" s="75" customFormat="1" x14ac:dyDescent="0.3">
      <c r="Z806" s="20"/>
      <c r="AI806" s="10"/>
      <c r="AJ806" s="10"/>
      <c r="AK806" s="10"/>
      <c r="AL806" s="10"/>
      <c r="AM806" s="10"/>
      <c r="AN806" s="10"/>
      <c r="AO806" s="10"/>
    </row>
    <row r="807" spans="26:41" s="75" customFormat="1" x14ac:dyDescent="0.3">
      <c r="Z807" s="20"/>
      <c r="AI807" s="10"/>
      <c r="AJ807" s="10"/>
      <c r="AK807" s="10"/>
      <c r="AL807" s="10"/>
      <c r="AM807" s="10"/>
      <c r="AN807" s="10"/>
      <c r="AO807" s="10"/>
    </row>
    <row r="808" spans="26:41" s="75" customFormat="1" x14ac:dyDescent="0.3">
      <c r="Z808" s="20"/>
      <c r="AI808" s="10"/>
      <c r="AJ808" s="10"/>
      <c r="AK808" s="10"/>
      <c r="AL808" s="10"/>
      <c r="AM808" s="10"/>
      <c r="AN808" s="10"/>
      <c r="AO808" s="10"/>
    </row>
    <row r="809" spans="26:41" s="75" customFormat="1" x14ac:dyDescent="0.3">
      <c r="Z809" s="20"/>
      <c r="AI809" s="10"/>
      <c r="AJ809" s="10"/>
      <c r="AK809" s="10"/>
      <c r="AL809" s="10"/>
      <c r="AM809" s="10"/>
      <c r="AN809" s="10"/>
      <c r="AO809" s="10"/>
    </row>
    <row r="810" spans="26:41" s="75" customFormat="1" x14ac:dyDescent="0.3">
      <c r="Z810" s="20"/>
      <c r="AI810" s="10"/>
      <c r="AJ810" s="10"/>
      <c r="AK810" s="10"/>
      <c r="AL810" s="10"/>
      <c r="AM810" s="10"/>
      <c r="AN810" s="10"/>
      <c r="AO810" s="10"/>
    </row>
    <row r="811" spans="26:41" s="75" customFormat="1" x14ac:dyDescent="0.3">
      <c r="Z811" s="20"/>
      <c r="AI811" s="10"/>
      <c r="AJ811" s="10"/>
      <c r="AK811" s="10"/>
      <c r="AL811" s="10"/>
      <c r="AM811" s="10"/>
      <c r="AN811" s="10"/>
      <c r="AO811" s="10"/>
    </row>
    <row r="812" spans="26:41" s="75" customFormat="1" x14ac:dyDescent="0.3">
      <c r="Z812" s="20"/>
      <c r="AI812" s="10"/>
      <c r="AJ812" s="10"/>
      <c r="AK812" s="10"/>
      <c r="AL812" s="10"/>
      <c r="AM812" s="10"/>
      <c r="AN812" s="10"/>
      <c r="AO812" s="10"/>
    </row>
    <row r="813" spans="26:41" s="75" customFormat="1" x14ac:dyDescent="0.3">
      <c r="Z813" s="20"/>
      <c r="AI813" s="10"/>
      <c r="AJ813" s="10"/>
      <c r="AK813" s="10"/>
      <c r="AL813" s="10"/>
      <c r="AM813" s="10"/>
      <c r="AN813" s="10"/>
      <c r="AO813" s="10"/>
    </row>
    <row r="814" spans="26:41" s="75" customFormat="1" x14ac:dyDescent="0.3">
      <c r="Z814" s="20"/>
      <c r="AI814" s="10"/>
      <c r="AJ814" s="10"/>
      <c r="AK814" s="10"/>
      <c r="AL814" s="10"/>
      <c r="AM814" s="10"/>
      <c r="AN814" s="10"/>
      <c r="AO814" s="10"/>
    </row>
    <row r="815" spans="26:41" s="75" customFormat="1" x14ac:dyDescent="0.3">
      <c r="Z815" s="20"/>
      <c r="AI815" s="10"/>
      <c r="AJ815" s="10"/>
      <c r="AK815" s="10"/>
      <c r="AL815" s="10"/>
      <c r="AM815" s="10"/>
      <c r="AN815" s="10"/>
      <c r="AO815" s="10"/>
    </row>
    <row r="816" spans="26:41" s="75" customFormat="1" x14ac:dyDescent="0.3">
      <c r="Z816" s="20"/>
      <c r="AI816" s="10"/>
      <c r="AJ816" s="10"/>
      <c r="AK816" s="10"/>
      <c r="AL816" s="10"/>
      <c r="AM816" s="10"/>
      <c r="AN816" s="10"/>
      <c r="AO816" s="10"/>
    </row>
    <row r="817" spans="26:41" s="75" customFormat="1" x14ac:dyDescent="0.3">
      <c r="Z817" s="20"/>
      <c r="AI817" s="10"/>
      <c r="AJ817" s="10"/>
      <c r="AK817" s="10"/>
      <c r="AL817" s="10"/>
      <c r="AM817" s="10"/>
      <c r="AN817" s="10"/>
      <c r="AO817" s="10"/>
    </row>
    <row r="818" spans="26:41" s="75" customFormat="1" x14ac:dyDescent="0.3">
      <c r="Z818" s="20"/>
      <c r="AI818" s="10"/>
      <c r="AJ818" s="10"/>
      <c r="AK818" s="10"/>
      <c r="AL818" s="10"/>
      <c r="AM818" s="10"/>
      <c r="AN818" s="10"/>
      <c r="AO818" s="10"/>
    </row>
    <row r="819" spans="26:41" s="75" customFormat="1" x14ac:dyDescent="0.3">
      <c r="Z819" s="20"/>
      <c r="AI819" s="10"/>
      <c r="AJ819" s="10"/>
      <c r="AK819" s="10"/>
      <c r="AL819" s="10"/>
      <c r="AM819" s="10"/>
      <c r="AN819" s="10"/>
      <c r="AO819" s="10"/>
    </row>
    <row r="820" spans="26:41" s="75" customFormat="1" x14ac:dyDescent="0.3">
      <c r="Z820" s="20"/>
      <c r="AI820" s="10"/>
      <c r="AJ820" s="10"/>
      <c r="AK820" s="10"/>
      <c r="AL820" s="10"/>
      <c r="AM820" s="10"/>
      <c r="AN820" s="10"/>
      <c r="AO820" s="10"/>
    </row>
    <row r="821" spans="26:41" s="75" customFormat="1" x14ac:dyDescent="0.3">
      <c r="Z821" s="20"/>
      <c r="AI821" s="10"/>
      <c r="AJ821" s="10"/>
      <c r="AK821" s="10"/>
      <c r="AL821" s="10"/>
      <c r="AM821" s="10"/>
      <c r="AN821" s="10"/>
      <c r="AO821" s="10"/>
    </row>
    <row r="822" spans="26:41" s="75" customFormat="1" x14ac:dyDescent="0.3">
      <c r="Z822" s="20"/>
      <c r="AI822" s="10"/>
      <c r="AJ822" s="10"/>
      <c r="AK822" s="10"/>
      <c r="AL822" s="10"/>
      <c r="AM822" s="10"/>
      <c r="AN822" s="10"/>
      <c r="AO822" s="10"/>
    </row>
    <row r="823" spans="26:41" s="75" customFormat="1" x14ac:dyDescent="0.3">
      <c r="Z823" s="20"/>
      <c r="AI823" s="10"/>
      <c r="AJ823" s="10"/>
      <c r="AK823" s="10"/>
      <c r="AL823" s="10"/>
      <c r="AM823" s="10"/>
      <c r="AN823" s="10"/>
      <c r="AO823" s="10"/>
    </row>
    <row r="824" spans="26:41" s="75" customFormat="1" x14ac:dyDescent="0.3">
      <c r="Z824" s="20"/>
      <c r="AI824" s="10"/>
      <c r="AJ824" s="10"/>
      <c r="AK824" s="10"/>
      <c r="AL824" s="10"/>
      <c r="AM824" s="10"/>
      <c r="AN824" s="10"/>
      <c r="AO824" s="10"/>
    </row>
    <row r="825" spans="26:41" s="75" customFormat="1" x14ac:dyDescent="0.3">
      <c r="Z825" s="20"/>
      <c r="AI825" s="10"/>
      <c r="AJ825" s="10"/>
      <c r="AK825" s="10"/>
      <c r="AL825" s="10"/>
      <c r="AM825" s="10"/>
      <c r="AN825" s="10"/>
      <c r="AO825" s="10"/>
    </row>
    <row r="826" spans="26:41" s="75" customFormat="1" x14ac:dyDescent="0.3">
      <c r="Z826" s="20"/>
      <c r="AI826" s="10"/>
      <c r="AJ826" s="10"/>
      <c r="AK826" s="10"/>
      <c r="AL826" s="10"/>
      <c r="AM826" s="10"/>
      <c r="AN826" s="10"/>
      <c r="AO826" s="10"/>
    </row>
    <row r="827" spans="26:41" s="75" customFormat="1" x14ac:dyDescent="0.3">
      <c r="Z827" s="20"/>
      <c r="AI827" s="10"/>
      <c r="AJ827" s="10"/>
      <c r="AK827" s="10"/>
      <c r="AL827" s="10"/>
      <c r="AM827" s="10"/>
      <c r="AN827" s="10"/>
      <c r="AO827" s="10"/>
    </row>
    <row r="828" spans="26:41" s="75" customFormat="1" x14ac:dyDescent="0.3">
      <c r="Z828" s="20"/>
      <c r="AI828" s="10"/>
      <c r="AJ828" s="10"/>
      <c r="AK828" s="10"/>
      <c r="AL828" s="10"/>
      <c r="AM828" s="10"/>
      <c r="AN828" s="10"/>
      <c r="AO828" s="10"/>
    </row>
    <row r="829" spans="26:41" s="75" customFormat="1" x14ac:dyDescent="0.3">
      <c r="Z829" s="20"/>
      <c r="AI829" s="10"/>
      <c r="AJ829" s="10"/>
      <c r="AK829" s="10"/>
      <c r="AL829" s="10"/>
      <c r="AM829" s="10"/>
      <c r="AN829" s="10"/>
      <c r="AO829" s="10"/>
    </row>
    <row r="830" spans="26:41" s="75" customFormat="1" x14ac:dyDescent="0.3">
      <c r="Z830" s="20"/>
      <c r="AI830" s="10"/>
      <c r="AJ830" s="10"/>
      <c r="AK830" s="10"/>
      <c r="AL830" s="10"/>
      <c r="AM830" s="10"/>
      <c r="AN830" s="10"/>
      <c r="AO830" s="10"/>
    </row>
    <row r="831" spans="26:41" s="75" customFormat="1" x14ac:dyDescent="0.3">
      <c r="Z831" s="20"/>
      <c r="AI831" s="10"/>
      <c r="AJ831" s="10"/>
      <c r="AK831" s="10"/>
      <c r="AL831" s="10"/>
      <c r="AM831" s="10"/>
      <c r="AN831" s="10"/>
      <c r="AO831" s="10"/>
    </row>
    <row r="832" spans="26:41" s="75" customFormat="1" x14ac:dyDescent="0.3">
      <c r="Z832" s="20"/>
      <c r="AI832" s="10"/>
      <c r="AJ832" s="10"/>
      <c r="AK832" s="10"/>
      <c r="AL832" s="10"/>
      <c r="AM832" s="10"/>
      <c r="AN832" s="10"/>
      <c r="AO832" s="10"/>
    </row>
    <row r="833" spans="26:41" s="75" customFormat="1" x14ac:dyDescent="0.3">
      <c r="Z833" s="20"/>
      <c r="AI833" s="10"/>
      <c r="AJ833" s="10"/>
      <c r="AK833" s="10"/>
      <c r="AL833" s="10"/>
      <c r="AM833" s="10"/>
      <c r="AN833" s="10"/>
      <c r="AO833" s="10"/>
    </row>
    <row r="834" spans="26:41" s="75" customFormat="1" x14ac:dyDescent="0.3">
      <c r="Z834" s="20"/>
      <c r="AI834" s="10"/>
      <c r="AJ834" s="10"/>
      <c r="AK834" s="10"/>
      <c r="AL834" s="10"/>
      <c r="AM834" s="10"/>
      <c r="AN834" s="10"/>
      <c r="AO834" s="10"/>
    </row>
    <row r="835" spans="26:41" s="75" customFormat="1" x14ac:dyDescent="0.3">
      <c r="Z835" s="20"/>
      <c r="AI835" s="10"/>
      <c r="AJ835" s="10"/>
      <c r="AK835" s="10"/>
      <c r="AL835" s="10"/>
      <c r="AM835" s="10"/>
      <c r="AN835" s="10"/>
      <c r="AO835" s="10"/>
    </row>
    <row r="836" spans="26:41" s="75" customFormat="1" x14ac:dyDescent="0.3">
      <c r="Z836" s="20"/>
      <c r="AI836" s="10"/>
      <c r="AJ836" s="10"/>
      <c r="AK836" s="10"/>
      <c r="AL836" s="10"/>
      <c r="AM836" s="10"/>
      <c r="AN836" s="10"/>
      <c r="AO836" s="10"/>
    </row>
    <row r="837" spans="26:41" s="75" customFormat="1" x14ac:dyDescent="0.3">
      <c r="Z837" s="20"/>
      <c r="AI837" s="10"/>
      <c r="AJ837" s="10"/>
      <c r="AK837" s="10"/>
      <c r="AL837" s="10"/>
      <c r="AM837" s="10"/>
      <c r="AN837" s="10"/>
      <c r="AO837" s="10"/>
    </row>
    <row r="838" spans="26:41" s="75" customFormat="1" x14ac:dyDescent="0.3">
      <c r="Z838" s="20"/>
      <c r="AI838" s="10"/>
      <c r="AJ838" s="10"/>
      <c r="AK838" s="10"/>
      <c r="AL838" s="10"/>
      <c r="AM838" s="10"/>
      <c r="AN838" s="10"/>
      <c r="AO838" s="10"/>
    </row>
    <row r="839" spans="26:41" s="75" customFormat="1" x14ac:dyDescent="0.3">
      <c r="Z839" s="20"/>
      <c r="AI839" s="10"/>
      <c r="AJ839" s="10"/>
      <c r="AK839" s="10"/>
      <c r="AL839" s="10"/>
      <c r="AM839" s="10"/>
      <c r="AN839" s="10"/>
      <c r="AO839" s="10"/>
    </row>
    <row r="840" spans="26:41" s="75" customFormat="1" x14ac:dyDescent="0.3">
      <c r="Z840" s="20"/>
      <c r="AI840" s="10"/>
      <c r="AJ840" s="10"/>
      <c r="AK840" s="10"/>
      <c r="AL840" s="10"/>
      <c r="AM840" s="10"/>
      <c r="AN840" s="10"/>
      <c r="AO840" s="10"/>
    </row>
    <row r="841" spans="26:41" s="75" customFormat="1" x14ac:dyDescent="0.3">
      <c r="Z841" s="20"/>
      <c r="AI841" s="10"/>
      <c r="AJ841" s="10"/>
      <c r="AK841" s="10"/>
      <c r="AL841" s="10"/>
      <c r="AM841" s="10"/>
      <c r="AN841" s="10"/>
      <c r="AO841" s="10"/>
    </row>
    <row r="842" spans="26:41" s="75" customFormat="1" x14ac:dyDescent="0.3">
      <c r="Z842" s="20"/>
      <c r="AI842" s="10"/>
      <c r="AJ842" s="10"/>
      <c r="AK842" s="10"/>
      <c r="AL842" s="10"/>
      <c r="AM842" s="10"/>
      <c r="AN842" s="10"/>
      <c r="AO842" s="10"/>
    </row>
    <row r="843" spans="26:41" s="75" customFormat="1" x14ac:dyDescent="0.3">
      <c r="Z843" s="20"/>
      <c r="AI843" s="10"/>
      <c r="AJ843" s="10"/>
      <c r="AK843" s="10"/>
      <c r="AL843" s="10"/>
      <c r="AM843" s="10"/>
      <c r="AN843" s="10"/>
      <c r="AO843" s="10"/>
    </row>
    <row r="844" spans="26:41" s="75" customFormat="1" x14ac:dyDescent="0.3">
      <c r="Z844" s="20"/>
      <c r="AI844" s="10"/>
      <c r="AJ844" s="10"/>
      <c r="AK844" s="10"/>
      <c r="AL844" s="10"/>
      <c r="AM844" s="10"/>
      <c r="AN844" s="10"/>
      <c r="AO844" s="10"/>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conditionalFormatting sqref="D9:O11">
    <cfRule type="containsText" dxfId="11" priority="12" operator="containsText" text="Non">
      <formula>NOT(ISERROR(SEARCH("Non",D9)))</formula>
    </cfRule>
  </conditionalFormatting>
  <conditionalFormatting sqref="F9:N11">
    <cfRule type="containsText" dxfId="10" priority="9" operator="containsText" text="Non">
      <formula>NOT(ISERROR(SEARCH("Non",F9)))</formula>
    </cfRule>
    <cfRule type="cellIs" dxfId="9" priority="10" operator="equal">
      <formula>"Oui"</formula>
    </cfRule>
    <cfRule type="cellIs" dxfId="8" priority="11" operator="equal">
      <formula>"Oui"</formula>
    </cfRule>
  </conditionalFormatting>
  <conditionalFormatting sqref="F9:N11">
    <cfRule type="containsText" dxfId="7" priority="5" operator="containsText" text="Oui">
      <formula>NOT(ISERROR(SEARCH("Oui",F9)))</formula>
    </cfRule>
    <cfRule type="containsText" dxfId="6" priority="6" operator="containsText" text="Non">
      <formula>NOT(ISERROR(SEARCH("Non",F9)))</formula>
    </cfRule>
    <cfRule type="cellIs" dxfId="5" priority="7" operator="equal">
      <formula>"Oui"</formula>
    </cfRule>
    <cfRule type="cellIs" dxfId="4" priority="8" operator="equal">
      <formula>"Oui"</formula>
    </cfRule>
  </conditionalFormatting>
  <conditionalFormatting sqref="F9:F11">
    <cfRule type="containsText" dxfId="3" priority="1" operator="containsText" text="Oui">
      <formula>NOT(ISERROR(SEARCH("Oui",F9)))</formula>
    </cfRule>
    <cfRule type="cellIs" dxfId="2" priority="2" stopIfTrue="1" operator="equal">
      <formula>""</formula>
    </cfRule>
    <cfRule type="cellIs" dxfId="1" priority="3" operator="equal">
      <formula>"Oui"</formula>
    </cfRule>
    <cfRule type="notContainsText" dxfId="0" priority="4" operator="notContains" text="Oui">
      <formula>ISERROR(SEARCH("Oui",F9))</formula>
    </cfRule>
  </conditionalFormatting>
  <dataValidations count="7">
    <dataValidation type="list" allowBlank="1" showInputMessage="1" showErrorMessage="1" sqref="WVF982881:WVL982881 WLJ982881:WLP982881 WBN982881:WBT982881 VRR982881:VRX982881 VHV982881:VIB982881 UXZ982881:UYF982881 UOD982881:UOJ982881 UEH982881:UEN982881 TUL982881:TUR982881 TKP982881:TKV982881 TAT982881:TAZ982881 SQX982881:SRD982881 SHB982881:SHH982881 RXF982881:RXL982881 RNJ982881:RNP982881 RDN982881:RDT982881 QTR982881:QTX982881 QJV982881:QKB982881 PZZ982881:QAF982881 PQD982881:PQJ982881 PGH982881:PGN982881 OWL982881:OWR982881 OMP982881:OMV982881 OCT982881:OCZ982881 NSX982881:NTD982881 NJB982881:NJH982881 MZF982881:MZL982881 MPJ982881:MPP982881 MFN982881:MFT982881 LVR982881:LVX982881 LLV982881:LMB982881 LBZ982881:LCF982881 KSD982881:KSJ982881 KIH982881:KIN982881 JYL982881:JYR982881 JOP982881:JOV982881 JET982881:JEZ982881 IUX982881:IVD982881 ILB982881:ILH982881 IBF982881:IBL982881 HRJ982881:HRP982881 HHN982881:HHT982881 GXR982881:GXX982881 GNV982881:GOB982881 GDZ982881:GEF982881 FUD982881:FUJ982881 FKH982881:FKN982881 FAL982881:FAR982881 EQP982881:EQV982881 EGT982881:EGZ982881 DWX982881:DXD982881 DNB982881:DNH982881 DDF982881:DDL982881 CTJ982881:CTP982881 CJN982881:CJT982881 BZR982881:BZX982881 BPV982881:BQB982881 BFZ982881:BGF982881 AWD982881:AWJ982881 AMH982881:AMN982881 ACL982881:ACR982881 SP982881:SV982881 IT982881:IZ982881 WVF917345:WVL917345 WLJ917345:WLP917345 WBN917345:WBT917345 VRR917345:VRX917345 VHV917345:VIB917345 UXZ917345:UYF917345 UOD917345:UOJ917345 UEH917345:UEN917345 TUL917345:TUR917345 TKP917345:TKV917345 TAT917345:TAZ917345 SQX917345:SRD917345 SHB917345:SHH917345 RXF917345:RXL917345 RNJ917345:RNP917345 RDN917345:RDT917345 QTR917345:QTX917345 QJV917345:QKB917345 PZZ917345:QAF917345 PQD917345:PQJ917345 PGH917345:PGN917345 OWL917345:OWR917345 OMP917345:OMV917345 OCT917345:OCZ917345 NSX917345:NTD917345 NJB917345:NJH917345 MZF917345:MZL917345 MPJ917345:MPP917345 MFN917345:MFT917345 LVR917345:LVX917345 LLV917345:LMB917345 LBZ917345:LCF917345 KSD917345:KSJ917345 KIH917345:KIN917345 JYL917345:JYR917345 JOP917345:JOV917345 JET917345:JEZ917345 IUX917345:IVD917345 ILB917345:ILH917345 IBF917345:IBL917345 HRJ917345:HRP917345 HHN917345:HHT917345 GXR917345:GXX917345 GNV917345:GOB917345 GDZ917345:GEF917345 FUD917345:FUJ917345 FKH917345:FKN917345 FAL917345:FAR917345 EQP917345:EQV917345 EGT917345:EGZ917345 DWX917345:DXD917345 DNB917345:DNH917345 DDF917345:DDL917345 CTJ917345:CTP917345 CJN917345:CJT917345 BZR917345:BZX917345 BPV917345:BQB917345 BFZ917345:BGF917345 AWD917345:AWJ917345 AMH917345:AMN917345 ACL917345:ACR917345 SP917345:SV917345 IT917345:IZ917345 WVF851809:WVL851809 WLJ851809:WLP851809 WBN851809:WBT851809 VRR851809:VRX851809 VHV851809:VIB851809 UXZ851809:UYF851809 UOD851809:UOJ851809 UEH851809:UEN851809 TUL851809:TUR851809 TKP851809:TKV851809 TAT851809:TAZ851809 SQX851809:SRD851809 SHB851809:SHH851809 RXF851809:RXL851809 RNJ851809:RNP851809 RDN851809:RDT851809 QTR851809:QTX851809 QJV851809:QKB851809 PZZ851809:QAF851809 PQD851809:PQJ851809 PGH851809:PGN851809 OWL851809:OWR851809 OMP851809:OMV851809 OCT851809:OCZ851809 NSX851809:NTD851809 NJB851809:NJH851809 MZF851809:MZL851809 MPJ851809:MPP851809 MFN851809:MFT851809 LVR851809:LVX851809 LLV851809:LMB851809 LBZ851809:LCF851809 KSD851809:KSJ851809 KIH851809:KIN851809 JYL851809:JYR851809 JOP851809:JOV851809 JET851809:JEZ851809 IUX851809:IVD851809 ILB851809:ILH851809 IBF851809:IBL851809 HRJ851809:HRP851809 HHN851809:HHT851809 GXR851809:GXX851809 GNV851809:GOB851809 GDZ851809:GEF851809 FUD851809:FUJ851809 FKH851809:FKN851809 FAL851809:FAR851809 EQP851809:EQV851809 EGT851809:EGZ851809 DWX851809:DXD851809 DNB851809:DNH851809 DDF851809:DDL851809 CTJ851809:CTP851809 CJN851809:CJT851809 BZR851809:BZX851809 BPV851809:BQB851809 BFZ851809:BGF851809 AWD851809:AWJ851809 AMH851809:AMN851809 ACL851809:ACR851809 SP851809:SV851809 IT851809:IZ851809 WVF786273:WVL786273 WLJ786273:WLP786273 WBN786273:WBT786273 VRR786273:VRX786273 VHV786273:VIB786273 UXZ786273:UYF786273 UOD786273:UOJ786273 UEH786273:UEN786273 TUL786273:TUR786273 TKP786273:TKV786273 TAT786273:TAZ786273 SQX786273:SRD786273 SHB786273:SHH786273 RXF786273:RXL786273 RNJ786273:RNP786273 RDN786273:RDT786273 QTR786273:QTX786273 QJV786273:QKB786273 PZZ786273:QAF786273 PQD786273:PQJ786273 PGH786273:PGN786273 OWL786273:OWR786273 OMP786273:OMV786273 OCT786273:OCZ786273 NSX786273:NTD786273 NJB786273:NJH786273 MZF786273:MZL786273 MPJ786273:MPP786273 MFN786273:MFT786273 LVR786273:LVX786273 LLV786273:LMB786273 LBZ786273:LCF786273 KSD786273:KSJ786273 KIH786273:KIN786273 JYL786273:JYR786273 JOP786273:JOV786273 JET786273:JEZ786273 IUX786273:IVD786273 ILB786273:ILH786273 IBF786273:IBL786273 HRJ786273:HRP786273 HHN786273:HHT786273 GXR786273:GXX786273 GNV786273:GOB786273 GDZ786273:GEF786273 FUD786273:FUJ786273 FKH786273:FKN786273 FAL786273:FAR786273 EQP786273:EQV786273 EGT786273:EGZ786273 DWX786273:DXD786273 DNB786273:DNH786273 DDF786273:DDL786273 CTJ786273:CTP786273 CJN786273:CJT786273 BZR786273:BZX786273 BPV786273:BQB786273 BFZ786273:BGF786273 AWD786273:AWJ786273 AMH786273:AMN786273 ACL786273:ACR786273 SP786273:SV786273 IT786273:IZ786273 WVF720737:WVL720737 WLJ720737:WLP720737 WBN720737:WBT720737 VRR720737:VRX720737 VHV720737:VIB720737 UXZ720737:UYF720737 UOD720737:UOJ720737 UEH720737:UEN720737 TUL720737:TUR720737 TKP720737:TKV720737 TAT720737:TAZ720737 SQX720737:SRD720737 SHB720737:SHH720737 RXF720737:RXL720737 RNJ720737:RNP720737 RDN720737:RDT720737 QTR720737:QTX720737 QJV720737:QKB720737 PZZ720737:QAF720737 PQD720737:PQJ720737 PGH720737:PGN720737 OWL720737:OWR720737 OMP720737:OMV720737 OCT720737:OCZ720737 NSX720737:NTD720737 NJB720737:NJH720737 MZF720737:MZL720737 MPJ720737:MPP720737 MFN720737:MFT720737 LVR720737:LVX720737 LLV720737:LMB720737 LBZ720737:LCF720737 KSD720737:KSJ720737 KIH720737:KIN720737 JYL720737:JYR720737 JOP720737:JOV720737 JET720737:JEZ720737 IUX720737:IVD720737 ILB720737:ILH720737 IBF720737:IBL720737 HRJ720737:HRP720737 HHN720737:HHT720737 GXR720737:GXX720737 GNV720737:GOB720737 GDZ720737:GEF720737 FUD720737:FUJ720737 FKH720737:FKN720737 FAL720737:FAR720737 EQP720737:EQV720737 EGT720737:EGZ720737 DWX720737:DXD720737 DNB720737:DNH720737 DDF720737:DDL720737 CTJ720737:CTP720737 CJN720737:CJT720737 BZR720737:BZX720737 BPV720737:BQB720737 BFZ720737:BGF720737 AWD720737:AWJ720737 AMH720737:AMN720737 ACL720737:ACR720737 SP720737:SV720737 IT720737:IZ720737 WVF655201:WVL655201 WLJ655201:WLP655201 WBN655201:WBT655201 VRR655201:VRX655201 VHV655201:VIB655201 UXZ655201:UYF655201 UOD655201:UOJ655201 UEH655201:UEN655201 TUL655201:TUR655201 TKP655201:TKV655201 TAT655201:TAZ655201 SQX655201:SRD655201 SHB655201:SHH655201 RXF655201:RXL655201 RNJ655201:RNP655201 RDN655201:RDT655201 QTR655201:QTX655201 QJV655201:QKB655201 PZZ655201:QAF655201 PQD655201:PQJ655201 PGH655201:PGN655201 OWL655201:OWR655201 OMP655201:OMV655201 OCT655201:OCZ655201 NSX655201:NTD655201 NJB655201:NJH655201 MZF655201:MZL655201 MPJ655201:MPP655201 MFN655201:MFT655201 LVR655201:LVX655201 LLV655201:LMB655201 LBZ655201:LCF655201 KSD655201:KSJ655201 KIH655201:KIN655201 JYL655201:JYR655201 JOP655201:JOV655201 JET655201:JEZ655201 IUX655201:IVD655201 ILB655201:ILH655201 IBF655201:IBL655201 HRJ655201:HRP655201 HHN655201:HHT655201 GXR655201:GXX655201 GNV655201:GOB655201 GDZ655201:GEF655201 FUD655201:FUJ655201 FKH655201:FKN655201 FAL655201:FAR655201 EQP655201:EQV655201 EGT655201:EGZ655201 DWX655201:DXD655201 DNB655201:DNH655201 DDF655201:DDL655201 CTJ655201:CTP655201 CJN655201:CJT655201 BZR655201:BZX655201 BPV655201:BQB655201 BFZ655201:BGF655201 AWD655201:AWJ655201 AMH655201:AMN655201 ACL655201:ACR655201 SP655201:SV655201 IT655201:IZ655201 WVF589665:WVL589665 WLJ589665:WLP589665 WBN589665:WBT589665 VRR589665:VRX589665 VHV589665:VIB589665 UXZ589665:UYF589665 UOD589665:UOJ589665 UEH589665:UEN589665 TUL589665:TUR589665 TKP589665:TKV589665 TAT589665:TAZ589665 SQX589665:SRD589665 SHB589665:SHH589665 RXF589665:RXL589665 RNJ589665:RNP589665 RDN589665:RDT589665 QTR589665:QTX589665 QJV589665:QKB589665 PZZ589665:QAF589665 PQD589665:PQJ589665 PGH589665:PGN589665 OWL589665:OWR589665 OMP589665:OMV589665 OCT589665:OCZ589665 NSX589665:NTD589665 NJB589665:NJH589665 MZF589665:MZL589665 MPJ589665:MPP589665 MFN589665:MFT589665 LVR589665:LVX589665 LLV589665:LMB589665 LBZ589665:LCF589665 KSD589665:KSJ589665 KIH589665:KIN589665 JYL589665:JYR589665 JOP589665:JOV589665 JET589665:JEZ589665 IUX589665:IVD589665 ILB589665:ILH589665 IBF589665:IBL589665 HRJ589665:HRP589665 HHN589665:HHT589665 GXR589665:GXX589665 GNV589665:GOB589665 GDZ589665:GEF589665 FUD589665:FUJ589665 FKH589665:FKN589665 FAL589665:FAR589665 EQP589665:EQV589665 EGT589665:EGZ589665 DWX589665:DXD589665 DNB589665:DNH589665 DDF589665:DDL589665 CTJ589665:CTP589665 CJN589665:CJT589665 BZR589665:BZX589665 BPV589665:BQB589665 BFZ589665:BGF589665 AWD589665:AWJ589665 AMH589665:AMN589665 ACL589665:ACR589665 SP589665:SV589665 IT589665:IZ589665 WVF524129:WVL524129 WLJ524129:WLP524129 WBN524129:WBT524129 VRR524129:VRX524129 VHV524129:VIB524129 UXZ524129:UYF524129 UOD524129:UOJ524129 UEH524129:UEN524129 TUL524129:TUR524129 TKP524129:TKV524129 TAT524129:TAZ524129 SQX524129:SRD524129 SHB524129:SHH524129 RXF524129:RXL524129 RNJ524129:RNP524129 RDN524129:RDT524129 QTR524129:QTX524129 QJV524129:QKB524129 PZZ524129:QAF524129 PQD524129:PQJ524129 PGH524129:PGN524129 OWL524129:OWR524129 OMP524129:OMV524129 OCT524129:OCZ524129 NSX524129:NTD524129 NJB524129:NJH524129 MZF524129:MZL524129 MPJ524129:MPP524129 MFN524129:MFT524129 LVR524129:LVX524129 LLV524129:LMB524129 LBZ524129:LCF524129 KSD524129:KSJ524129 KIH524129:KIN524129 JYL524129:JYR524129 JOP524129:JOV524129 JET524129:JEZ524129 IUX524129:IVD524129 ILB524129:ILH524129 IBF524129:IBL524129 HRJ524129:HRP524129 HHN524129:HHT524129 GXR524129:GXX524129 GNV524129:GOB524129 GDZ524129:GEF524129 FUD524129:FUJ524129 FKH524129:FKN524129 FAL524129:FAR524129 EQP524129:EQV524129 EGT524129:EGZ524129 DWX524129:DXD524129 DNB524129:DNH524129 DDF524129:DDL524129 CTJ524129:CTP524129 CJN524129:CJT524129 BZR524129:BZX524129 BPV524129:BQB524129 BFZ524129:BGF524129 AWD524129:AWJ524129 AMH524129:AMN524129 ACL524129:ACR524129 SP524129:SV524129 IT524129:IZ524129 WVF458593:WVL458593 WLJ458593:WLP458593 WBN458593:WBT458593 VRR458593:VRX458593 VHV458593:VIB458593 UXZ458593:UYF458593 UOD458593:UOJ458593 UEH458593:UEN458593 TUL458593:TUR458593 TKP458593:TKV458593 TAT458593:TAZ458593 SQX458593:SRD458593 SHB458593:SHH458593 RXF458593:RXL458593 RNJ458593:RNP458593 RDN458593:RDT458593 QTR458593:QTX458593 QJV458593:QKB458593 PZZ458593:QAF458593 PQD458593:PQJ458593 PGH458593:PGN458593 OWL458593:OWR458593 OMP458593:OMV458593 OCT458593:OCZ458593 NSX458593:NTD458593 NJB458593:NJH458593 MZF458593:MZL458593 MPJ458593:MPP458593 MFN458593:MFT458593 LVR458593:LVX458593 LLV458593:LMB458593 LBZ458593:LCF458593 KSD458593:KSJ458593 KIH458593:KIN458593 JYL458593:JYR458593 JOP458593:JOV458593 JET458593:JEZ458593 IUX458593:IVD458593 ILB458593:ILH458593 IBF458593:IBL458593 HRJ458593:HRP458593 HHN458593:HHT458593 GXR458593:GXX458593 GNV458593:GOB458593 GDZ458593:GEF458593 FUD458593:FUJ458593 FKH458593:FKN458593 FAL458593:FAR458593 EQP458593:EQV458593 EGT458593:EGZ458593 DWX458593:DXD458593 DNB458593:DNH458593 DDF458593:DDL458593 CTJ458593:CTP458593 CJN458593:CJT458593 BZR458593:BZX458593 BPV458593:BQB458593 BFZ458593:BGF458593 AWD458593:AWJ458593 AMH458593:AMN458593 ACL458593:ACR458593 SP458593:SV458593 IT458593:IZ458593 WVF393057:WVL393057 WLJ393057:WLP393057 WBN393057:WBT393057 VRR393057:VRX393057 VHV393057:VIB393057 UXZ393057:UYF393057 UOD393057:UOJ393057 UEH393057:UEN393057 TUL393057:TUR393057 TKP393057:TKV393057 TAT393057:TAZ393057 SQX393057:SRD393057 SHB393057:SHH393057 RXF393057:RXL393057 RNJ393057:RNP393057 RDN393057:RDT393057 QTR393057:QTX393057 QJV393057:QKB393057 PZZ393057:QAF393057 PQD393057:PQJ393057 PGH393057:PGN393057 OWL393057:OWR393057 OMP393057:OMV393057 OCT393057:OCZ393057 NSX393057:NTD393057 NJB393057:NJH393057 MZF393057:MZL393057 MPJ393057:MPP393057 MFN393057:MFT393057 LVR393057:LVX393057 LLV393057:LMB393057 LBZ393057:LCF393057 KSD393057:KSJ393057 KIH393057:KIN393057 JYL393057:JYR393057 JOP393057:JOV393057 JET393057:JEZ393057 IUX393057:IVD393057 ILB393057:ILH393057 IBF393057:IBL393057 HRJ393057:HRP393057 HHN393057:HHT393057 GXR393057:GXX393057 GNV393057:GOB393057 GDZ393057:GEF393057 FUD393057:FUJ393057 FKH393057:FKN393057 FAL393057:FAR393057 EQP393057:EQV393057 EGT393057:EGZ393057 DWX393057:DXD393057 DNB393057:DNH393057 DDF393057:DDL393057 CTJ393057:CTP393057 CJN393057:CJT393057 BZR393057:BZX393057 BPV393057:BQB393057 BFZ393057:BGF393057 AWD393057:AWJ393057 AMH393057:AMN393057 ACL393057:ACR393057 SP393057:SV393057 IT393057:IZ393057 WVF327521:WVL327521 WLJ327521:WLP327521 WBN327521:WBT327521 VRR327521:VRX327521 VHV327521:VIB327521 UXZ327521:UYF327521 UOD327521:UOJ327521 UEH327521:UEN327521 TUL327521:TUR327521 TKP327521:TKV327521 TAT327521:TAZ327521 SQX327521:SRD327521 SHB327521:SHH327521 RXF327521:RXL327521 RNJ327521:RNP327521 RDN327521:RDT327521 QTR327521:QTX327521 QJV327521:QKB327521 PZZ327521:QAF327521 PQD327521:PQJ327521 PGH327521:PGN327521 OWL327521:OWR327521 OMP327521:OMV327521 OCT327521:OCZ327521 NSX327521:NTD327521 NJB327521:NJH327521 MZF327521:MZL327521 MPJ327521:MPP327521 MFN327521:MFT327521 LVR327521:LVX327521 LLV327521:LMB327521 LBZ327521:LCF327521 KSD327521:KSJ327521 KIH327521:KIN327521 JYL327521:JYR327521 JOP327521:JOV327521 JET327521:JEZ327521 IUX327521:IVD327521 ILB327521:ILH327521 IBF327521:IBL327521 HRJ327521:HRP327521 HHN327521:HHT327521 GXR327521:GXX327521 GNV327521:GOB327521 GDZ327521:GEF327521 FUD327521:FUJ327521 FKH327521:FKN327521 FAL327521:FAR327521 EQP327521:EQV327521 EGT327521:EGZ327521 DWX327521:DXD327521 DNB327521:DNH327521 DDF327521:DDL327521 CTJ327521:CTP327521 CJN327521:CJT327521 BZR327521:BZX327521 BPV327521:BQB327521 BFZ327521:BGF327521 AWD327521:AWJ327521 AMH327521:AMN327521 ACL327521:ACR327521 SP327521:SV327521 IT327521:IZ327521 WVF261985:WVL261985 WLJ261985:WLP261985 WBN261985:WBT261985 VRR261985:VRX261985 VHV261985:VIB261985 UXZ261985:UYF261985 UOD261985:UOJ261985 UEH261985:UEN261985 TUL261985:TUR261985 TKP261985:TKV261985 TAT261985:TAZ261985 SQX261985:SRD261985 SHB261985:SHH261985 RXF261985:RXL261985 RNJ261985:RNP261985 RDN261985:RDT261985 QTR261985:QTX261985 QJV261985:QKB261985 PZZ261985:QAF261985 PQD261985:PQJ261985 PGH261985:PGN261985 OWL261985:OWR261985 OMP261985:OMV261985 OCT261985:OCZ261985 NSX261985:NTD261985 NJB261985:NJH261985 MZF261985:MZL261985 MPJ261985:MPP261985 MFN261985:MFT261985 LVR261985:LVX261985 LLV261985:LMB261985 LBZ261985:LCF261985 KSD261985:KSJ261985 KIH261985:KIN261985 JYL261985:JYR261985 JOP261985:JOV261985 JET261985:JEZ261985 IUX261985:IVD261985 ILB261985:ILH261985 IBF261985:IBL261985 HRJ261985:HRP261985 HHN261985:HHT261985 GXR261985:GXX261985 GNV261985:GOB261985 GDZ261985:GEF261985 FUD261985:FUJ261985 FKH261985:FKN261985 FAL261985:FAR261985 EQP261985:EQV261985 EGT261985:EGZ261985 DWX261985:DXD261985 DNB261985:DNH261985 DDF261985:DDL261985 CTJ261985:CTP261985 CJN261985:CJT261985 BZR261985:BZX261985 BPV261985:BQB261985 BFZ261985:BGF261985 AWD261985:AWJ261985 AMH261985:AMN261985 ACL261985:ACR261985 SP261985:SV261985 IT261985:IZ261985 WVF196449:WVL196449 WLJ196449:WLP196449 WBN196449:WBT196449 VRR196449:VRX196449 VHV196449:VIB196449 UXZ196449:UYF196449 UOD196449:UOJ196449 UEH196449:UEN196449 TUL196449:TUR196449 TKP196449:TKV196449 TAT196449:TAZ196449 SQX196449:SRD196449 SHB196449:SHH196449 RXF196449:RXL196449 RNJ196449:RNP196449 RDN196449:RDT196449 QTR196449:QTX196449 QJV196449:QKB196449 PZZ196449:QAF196449 PQD196449:PQJ196449 PGH196449:PGN196449 OWL196449:OWR196449 OMP196449:OMV196449 OCT196449:OCZ196449 NSX196449:NTD196449 NJB196449:NJH196449 MZF196449:MZL196449 MPJ196449:MPP196449 MFN196449:MFT196449 LVR196449:LVX196449 LLV196449:LMB196449 LBZ196449:LCF196449 KSD196449:KSJ196449 KIH196449:KIN196449 JYL196449:JYR196449 JOP196449:JOV196449 JET196449:JEZ196449 IUX196449:IVD196449 ILB196449:ILH196449 IBF196449:IBL196449 HRJ196449:HRP196449 HHN196449:HHT196449 GXR196449:GXX196449 GNV196449:GOB196449 GDZ196449:GEF196449 FUD196449:FUJ196449 FKH196449:FKN196449 FAL196449:FAR196449 EQP196449:EQV196449 EGT196449:EGZ196449 DWX196449:DXD196449 DNB196449:DNH196449 DDF196449:DDL196449 CTJ196449:CTP196449 CJN196449:CJT196449 BZR196449:BZX196449 BPV196449:BQB196449 BFZ196449:BGF196449 AWD196449:AWJ196449 AMH196449:AMN196449 ACL196449:ACR196449 SP196449:SV196449 IT196449:IZ196449 WVF130913:WVL130913 WLJ130913:WLP130913 WBN130913:WBT130913 VRR130913:VRX130913 VHV130913:VIB130913 UXZ130913:UYF130913 UOD130913:UOJ130913 UEH130913:UEN130913 TUL130913:TUR130913 TKP130913:TKV130913 TAT130913:TAZ130913 SQX130913:SRD130913 SHB130913:SHH130913 RXF130913:RXL130913 RNJ130913:RNP130913 RDN130913:RDT130913 QTR130913:QTX130913 QJV130913:QKB130913 PZZ130913:QAF130913 PQD130913:PQJ130913 PGH130913:PGN130913 OWL130913:OWR130913 OMP130913:OMV130913 OCT130913:OCZ130913 NSX130913:NTD130913 NJB130913:NJH130913 MZF130913:MZL130913 MPJ130913:MPP130913 MFN130913:MFT130913 LVR130913:LVX130913 LLV130913:LMB130913 LBZ130913:LCF130913 KSD130913:KSJ130913 KIH130913:KIN130913 JYL130913:JYR130913 JOP130913:JOV130913 JET130913:JEZ130913 IUX130913:IVD130913 ILB130913:ILH130913 IBF130913:IBL130913 HRJ130913:HRP130913 HHN130913:HHT130913 GXR130913:GXX130913 GNV130913:GOB130913 GDZ130913:GEF130913 FUD130913:FUJ130913 FKH130913:FKN130913 FAL130913:FAR130913 EQP130913:EQV130913 EGT130913:EGZ130913 DWX130913:DXD130913 DNB130913:DNH130913 DDF130913:DDL130913 CTJ130913:CTP130913 CJN130913:CJT130913 BZR130913:BZX130913 BPV130913:BQB130913 BFZ130913:BGF130913 AWD130913:AWJ130913 AMH130913:AMN130913 ACL130913:ACR130913 SP130913:SV130913 IT130913:IZ130913 WVF65377:WVL65377 WLJ65377:WLP65377 WBN65377:WBT65377 VRR65377:VRX65377 VHV65377:VIB65377 UXZ65377:UYF65377 UOD65377:UOJ65377 UEH65377:UEN65377 TUL65377:TUR65377 TKP65377:TKV65377 TAT65377:TAZ65377 SQX65377:SRD65377 SHB65377:SHH65377 RXF65377:RXL65377 RNJ65377:RNP65377 RDN65377:RDT65377 QTR65377:QTX65377 QJV65377:QKB65377 PZZ65377:QAF65377 PQD65377:PQJ65377 PGH65377:PGN65377 OWL65377:OWR65377 OMP65377:OMV65377 OCT65377:OCZ65377 NSX65377:NTD65377 NJB65377:NJH65377 MZF65377:MZL65377 MPJ65377:MPP65377 MFN65377:MFT65377 LVR65377:LVX65377 LLV65377:LMB65377 LBZ65377:LCF65377 KSD65377:KSJ65377 KIH65377:KIN65377 JYL65377:JYR65377 JOP65377:JOV65377 JET65377:JEZ65377 IUX65377:IVD65377 ILB65377:ILH65377 IBF65377:IBL65377 HRJ65377:HRP65377 HHN65377:HHT65377 GXR65377:GXX65377 GNV65377:GOB65377 GDZ65377:GEF65377 FUD65377:FUJ65377 FKH65377:FKN65377 FAL65377:FAR65377 EQP65377:EQV65377 EGT65377:EGZ65377 DWX65377:DXD65377 DNB65377:DNH65377 DDF65377:DDL65377 CTJ65377:CTP65377 CJN65377:CJT65377 BZR65377:BZX65377 BPV65377:BQB65377 BFZ65377:BGF65377 AWD65377:AWJ65377 AMH65377:AMN65377 ACL65377:ACR65377 SP65377:SV65377 IT65377:IZ65377 G65377:N65377 G130913:N130913 G196449:N196449 G261985:N261985 G327521:N327521 G393057:N393057 G458593:N458593 G524129:N524129 G589665:N589665 G655201:N655201 G720737:N720737 G786273:N786273 G851809:N851809 G917345:N917345 G982881:N982881 WVA983137:WVA983716 WLE983137:WLE983716 WBI983137:WBI983716 VRM983137:VRM983716 VHQ983137:VHQ983716 UXU983137:UXU983716 UNY983137:UNY983716 UEC983137:UEC983716 TUG983137:TUG983716 TKK983137:TKK983716 TAO983137:TAO983716 SQS983137:SQS983716 SGW983137:SGW983716 RXA983137:RXA983716 RNE983137:RNE983716 RDI983137:RDI983716 QTM983137:QTM983716 QJQ983137:QJQ983716 PZU983137:PZU983716 PPY983137:PPY983716 PGC983137:PGC983716 OWG983137:OWG983716 OMK983137:OMK983716 OCO983137:OCO983716 NSS983137:NSS983716 NIW983137:NIW983716 MZA983137:MZA983716 MPE983137:MPE983716 MFI983137:MFI983716 LVM983137:LVM983716 LLQ983137:LLQ983716 LBU983137:LBU983716 KRY983137:KRY983716 KIC983137:KIC983716 JYG983137:JYG983716 JOK983137:JOK983716 JEO983137:JEO983716 IUS983137:IUS983716 IKW983137:IKW983716 IBA983137:IBA983716 HRE983137:HRE983716 HHI983137:HHI983716 GXM983137:GXM983716 GNQ983137:GNQ983716 GDU983137:GDU983716 FTY983137:FTY983716 FKC983137:FKC983716 FAG983137:FAG983716 EQK983137:EQK983716 EGO983137:EGO983716 DWS983137:DWS983716 DMW983137:DMW983716 DDA983137:DDA983716 CTE983137:CTE983716 CJI983137:CJI983716 BZM983137:BZM983716 BPQ983137:BPQ983716 BFU983137:BFU983716 AVY983137:AVY983716 AMC983137:AMC983716 ACG983137:ACG983716 SK983137:SK983716 IO983137:IO983716 WVA917601:WVA918180 WLE917601:WLE918180 WBI917601:WBI918180 VRM917601:VRM918180 VHQ917601:VHQ918180 UXU917601:UXU918180 UNY917601:UNY918180 UEC917601:UEC918180 TUG917601:TUG918180 TKK917601:TKK918180 TAO917601:TAO918180 SQS917601:SQS918180 SGW917601:SGW918180 RXA917601:RXA918180 RNE917601:RNE918180 RDI917601:RDI918180 QTM917601:QTM918180 QJQ917601:QJQ918180 PZU917601:PZU918180 PPY917601:PPY918180 PGC917601:PGC918180 OWG917601:OWG918180 OMK917601:OMK918180 OCO917601:OCO918180 NSS917601:NSS918180 NIW917601:NIW918180 MZA917601:MZA918180 MPE917601:MPE918180 MFI917601:MFI918180 LVM917601:LVM918180 LLQ917601:LLQ918180 LBU917601:LBU918180 KRY917601:KRY918180 KIC917601:KIC918180 JYG917601:JYG918180 JOK917601:JOK918180 JEO917601:JEO918180 IUS917601:IUS918180 IKW917601:IKW918180 IBA917601:IBA918180 HRE917601:HRE918180 HHI917601:HHI918180 GXM917601:GXM918180 GNQ917601:GNQ918180 GDU917601:GDU918180 FTY917601:FTY918180 FKC917601:FKC918180 FAG917601:FAG918180 EQK917601:EQK918180 EGO917601:EGO918180 DWS917601:DWS918180 DMW917601:DMW918180 DDA917601:DDA918180 CTE917601:CTE918180 CJI917601:CJI918180 BZM917601:BZM918180 BPQ917601:BPQ918180 BFU917601:BFU918180 AVY917601:AVY918180 AMC917601:AMC918180 ACG917601:ACG918180 SK917601:SK918180 IO917601:IO918180 WVA852065:WVA852644 WLE852065:WLE852644 WBI852065:WBI852644 VRM852065:VRM852644 VHQ852065:VHQ852644 UXU852065:UXU852644 UNY852065:UNY852644 UEC852065:UEC852644 TUG852065:TUG852644 TKK852065:TKK852644 TAO852065:TAO852644 SQS852065:SQS852644 SGW852065:SGW852644 RXA852065:RXA852644 RNE852065:RNE852644 RDI852065:RDI852644 QTM852065:QTM852644 QJQ852065:QJQ852644 PZU852065:PZU852644 PPY852065:PPY852644 PGC852065:PGC852644 OWG852065:OWG852644 OMK852065:OMK852644 OCO852065:OCO852644 NSS852065:NSS852644 NIW852065:NIW852644 MZA852065:MZA852644 MPE852065:MPE852644 MFI852065:MFI852644 LVM852065:LVM852644 LLQ852065:LLQ852644 LBU852065:LBU852644 KRY852065:KRY852644 KIC852065:KIC852644 JYG852065:JYG852644 JOK852065:JOK852644 JEO852065:JEO852644 IUS852065:IUS852644 IKW852065:IKW852644 IBA852065:IBA852644 HRE852065:HRE852644 HHI852065:HHI852644 GXM852065:GXM852644 GNQ852065:GNQ852644 GDU852065:GDU852644 FTY852065:FTY852644 FKC852065:FKC852644 FAG852065:FAG852644 EQK852065:EQK852644 EGO852065:EGO852644 DWS852065:DWS852644 DMW852065:DMW852644 DDA852065:DDA852644 CTE852065:CTE852644 CJI852065:CJI852644 BZM852065:BZM852644 BPQ852065:BPQ852644 BFU852065:BFU852644 AVY852065:AVY852644 AMC852065:AMC852644 ACG852065:ACG852644 SK852065:SK852644 IO852065:IO852644 WVA786529:WVA787108 WLE786529:WLE787108 WBI786529:WBI787108 VRM786529:VRM787108 VHQ786529:VHQ787108 UXU786529:UXU787108 UNY786529:UNY787108 UEC786529:UEC787108 TUG786529:TUG787108 TKK786529:TKK787108 TAO786529:TAO787108 SQS786529:SQS787108 SGW786529:SGW787108 RXA786529:RXA787108 RNE786529:RNE787108 RDI786529:RDI787108 QTM786529:QTM787108 QJQ786529:QJQ787108 PZU786529:PZU787108 PPY786529:PPY787108 PGC786529:PGC787108 OWG786529:OWG787108 OMK786529:OMK787108 OCO786529:OCO787108 NSS786529:NSS787108 NIW786529:NIW787108 MZA786529:MZA787108 MPE786529:MPE787108 MFI786529:MFI787108 LVM786529:LVM787108 LLQ786529:LLQ787108 LBU786529:LBU787108 KRY786529:KRY787108 KIC786529:KIC787108 JYG786529:JYG787108 JOK786529:JOK787108 JEO786529:JEO787108 IUS786529:IUS787108 IKW786529:IKW787108 IBA786529:IBA787108 HRE786529:HRE787108 HHI786529:HHI787108 GXM786529:GXM787108 GNQ786529:GNQ787108 GDU786529:GDU787108 FTY786529:FTY787108 FKC786529:FKC787108 FAG786529:FAG787108 EQK786529:EQK787108 EGO786529:EGO787108 DWS786529:DWS787108 DMW786529:DMW787108 DDA786529:DDA787108 CTE786529:CTE787108 CJI786529:CJI787108 BZM786529:BZM787108 BPQ786529:BPQ787108 BFU786529:BFU787108 AVY786529:AVY787108 AMC786529:AMC787108 ACG786529:ACG787108 SK786529:SK787108 IO786529:IO787108 WVA720993:WVA721572 WLE720993:WLE721572 WBI720993:WBI721572 VRM720993:VRM721572 VHQ720993:VHQ721572 UXU720993:UXU721572 UNY720993:UNY721572 UEC720993:UEC721572 TUG720993:TUG721572 TKK720993:TKK721572 TAO720993:TAO721572 SQS720993:SQS721572 SGW720993:SGW721572 RXA720993:RXA721572 RNE720993:RNE721572 RDI720993:RDI721572 QTM720993:QTM721572 QJQ720993:QJQ721572 PZU720993:PZU721572 PPY720993:PPY721572 PGC720993:PGC721572 OWG720993:OWG721572 OMK720993:OMK721572 OCO720993:OCO721572 NSS720993:NSS721572 NIW720993:NIW721572 MZA720993:MZA721572 MPE720993:MPE721572 MFI720993:MFI721572 LVM720993:LVM721572 LLQ720993:LLQ721572 LBU720993:LBU721572 KRY720993:KRY721572 KIC720993:KIC721572 JYG720993:JYG721572 JOK720993:JOK721572 JEO720993:JEO721572 IUS720993:IUS721572 IKW720993:IKW721572 IBA720993:IBA721572 HRE720993:HRE721572 HHI720993:HHI721572 GXM720993:GXM721572 GNQ720993:GNQ721572 GDU720993:GDU721572 FTY720993:FTY721572 FKC720993:FKC721572 FAG720993:FAG721572 EQK720993:EQK721572 EGO720993:EGO721572 DWS720993:DWS721572 DMW720993:DMW721572 DDA720993:DDA721572 CTE720993:CTE721572 CJI720993:CJI721572 BZM720993:BZM721572 BPQ720993:BPQ721572 BFU720993:BFU721572 AVY720993:AVY721572 AMC720993:AMC721572 ACG720993:ACG721572 SK720993:SK721572 IO720993:IO721572 WVA655457:WVA656036 WLE655457:WLE656036 WBI655457:WBI656036 VRM655457:VRM656036 VHQ655457:VHQ656036 UXU655457:UXU656036 UNY655457:UNY656036 UEC655457:UEC656036 TUG655457:TUG656036 TKK655457:TKK656036 TAO655457:TAO656036 SQS655457:SQS656036 SGW655457:SGW656036 RXA655457:RXA656036 RNE655457:RNE656036 RDI655457:RDI656036 QTM655457:QTM656036 QJQ655457:QJQ656036 PZU655457:PZU656036 PPY655457:PPY656036 PGC655457:PGC656036 OWG655457:OWG656036 OMK655457:OMK656036 OCO655457:OCO656036 NSS655457:NSS656036 NIW655457:NIW656036 MZA655457:MZA656036 MPE655457:MPE656036 MFI655457:MFI656036 LVM655457:LVM656036 LLQ655457:LLQ656036 LBU655457:LBU656036 KRY655457:KRY656036 KIC655457:KIC656036 JYG655457:JYG656036 JOK655457:JOK656036 JEO655457:JEO656036 IUS655457:IUS656036 IKW655457:IKW656036 IBA655457:IBA656036 HRE655457:HRE656036 HHI655457:HHI656036 GXM655457:GXM656036 GNQ655457:GNQ656036 GDU655457:GDU656036 FTY655457:FTY656036 FKC655457:FKC656036 FAG655457:FAG656036 EQK655457:EQK656036 EGO655457:EGO656036 DWS655457:DWS656036 DMW655457:DMW656036 DDA655457:DDA656036 CTE655457:CTE656036 CJI655457:CJI656036 BZM655457:BZM656036 BPQ655457:BPQ656036 BFU655457:BFU656036 AVY655457:AVY656036 AMC655457:AMC656036 ACG655457:ACG656036 SK655457:SK656036 IO655457:IO656036 WVA589921:WVA590500 WLE589921:WLE590500 WBI589921:WBI590500 VRM589921:VRM590500 VHQ589921:VHQ590500 UXU589921:UXU590500 UNY589921:UNY590500 UEC589921:UEC590500 TUG589921:TUG590500 TKK589921:TKK590500 TAO589921:TAO590500 SQS589921:SQS590500 SGW589921:SGW590500 RXA589921:RXA590500 RNE589921:RNE590500 RDI589921:RDI590500 QTM589921:QTM590500 QJQ589921:QJQ590500 PZU589921:PZU590500 PPY589921:PPY590500 PGC589921:PGC590500 OWG589921:OWG590500 OMK589921:OMK590500 OCO589921:OCO590500 NSS589921:NSS590500 NIW589921:NIW590500 MZA589921:MZA590500 MPE589921:MPE590500 MFI589921:MFI590500 LVM589921:LVM590500 LLQ589921:LLQ590500 LBU589921:LBU590500 KRY589921:KRY590500 KIC589921:KIC590500 JYG589921:JYG590500 JOK589921:JOK590500 JEO589921:JEO590500 IUS589921:IUS590500 IKW589921:IKW590500 IBA589921:IBA590500 HRE589921:HRE590500 HHI589921:HHI590500 GXM589921:GXM590500 GNQ589921:GNQ590500 GDU589921:GDU590500 FTY589921:FTY590500 FKC589921:FKC590500 FAG589921:FAG590500 EQK589921:EQK590500 EGO589921:EGO590500 DWS589921:DWS590500 DMW589921:DMW590500 DDA589921:DDA590500 CTE589921:CTE590500 CJI589921:CJI590500 BZM589921:BZM590500 BPQ589921:BPQ590500 BFU589921:BFU590500 AVY589921:AVY590500 AMC589921:AMC590500 ACG589921:ACG590500 SK589921:SK590500 IO589921:IO590500 WVA524385:WVA524964 WLE524385:WLE524964 WBI524385:WBI524964 VRM524385:VRM524964 VHQ524385:VHQ524964 UXU524385:UXU524964 UNY524385:UNY524964 UEC524385:UEC524964 TUG524385:TUG524964 TKK524385:TKK524964 TAO524385:TAO524964 SQS524385:SQS524964 SGW524385:SGW524964 RXA524385:RXA524964 RNE524385:RNE524964 RDI524385:RDI524964 QTM524385:QTM524964 QJQ524385:QJQ524964 PZU524385:PZU524964 PPY524385:PPY524964 PGC524385:PGC524964 OWG524385:OWG524964 OMK524385:OMK524964 OCO524385:OCO524964 NSS524385:NSS524964 NIW524385:NIW524964 MZA524385:MZA524964 MPE524385:MPE524964 MFI524385:MFI524964 LVM524385:LVM524964 LLQ524385:LLQ524964 LBU524385:LBU524964 KRY524385:KRY524964 KIC524385:KIC524964 JYG524385:JYG524964 JOK524385:JOK524964 JEO524385:JEO524964 IUS524385:IUS524964 IKW524385:IKW524964 IBA524385:IBA524964 HRE524385:HRE524964 HHI524385:HHI524964 GXM524385:GXM524964 GNQ524385:GNQ524964 GDU524385:GDU524964 FTY524385:FTY524964 FKC524385:FKC524964 FAG524385:FAG524964 EQK524385:EQK524964 EGO524385:EGO524964 DWS524385:DWS524964 DMW524385:DMW524964 DDA524385:DDA524964 CTE524385:CTE524964 CJI524385:CJI524964 BZM524385:BZM524964 BPQ524385:BPQ524964 BFU524385:BFU524964 AVY524385:AVY524964 AMC524385:AMC524964 ACG524385:ACG524964 SK524385:SK524964 IO524385:IO524964 WVA458849:WVA459428 WLE458849:WLE459428 WBI458849:WBI459428 VRM458849:VRM459428 VHQ458849:VHQ459428 UXU458849:UXU459428 UNY458849:UNY459428 UEC458849:UEC459428 TUG458849:TUG459428 TKK458849:TKK459428 TAO458849:TAO459428 SQS458849:SQS459428 SGW458849:SGW459428 RXA458849:RXA459428 RNE458849:RNE459428 RDI458849:RDI459428 QTM458849:QTM459428 QJQ458849:QJQ459428 PZU458849:PZU459428 PPY458849:PPY459428 PGC458849:PGC459428 OWG458849:OWG459428 OMK458849:OMK459428 OCO458849:OCO459428 NSS458849:NSS459428 NIW458849:NIW459428 MZA458849:MZA459428 MPE458849:MPE459428 MFI458849:MFI459428 LVM458849:LVM459428 LLQ458849:LLQ459428 LBU458849:LBU459428 KRY458849:KRY459428 KIC458849:KIC459428 JYG458849:JYG459428 JOK458849:JOK459428 JEO458849:JEO459428 IUS458849:IUS459428 IKW458849:IKW459428 IBA458849:IBA459428 HRE458849:HRE459428 HHI458849:HHI459428 GXM458849:GXM459428 GNQ458849:GNQ459428 GDU458849:GDU459428 FTY458849:FTY459428 FKC458849:FKC459428 FAG458849:FAG459428 EQK458849:EQK459428 EGO458849:EGO459428 DWS458849:DWS459428 DMW458849:DMW459428 DDA458849:DDA459428 CTE458849:CTE459428 CJI458849:CJI459428 BZM458849:BZM459428 BPQ458849:BPQ459428 BFU458849:BFU459428 AVY458849:AVY459428 AMC458849:AMC459428 ACG458849:ACG459428 SK458849:SK459428 IO458849:IO459428 WVA393313:WVA393892 WLE393313:WLE393892 WBI393313:WBI393892 VRM393313:VRM393892 VHQ393313:VHQ393892 UXU393313:UXU393892 UNY393313:UNY393892 UEC393313:UEC393892 TUG393313:TUG393892 TKK393313:TKK393892 TAO393313:TAO393892 SQS393313:SQS393892 SGW393313:SGW393892 RXA393313:RXA393892 RNE393313:RNE393892 RDI393313:RDI393892 QTM393313:QTM393892 QJQ393313:QJQ393892 PZU393313:PZU393892 PPY393313:PPY393892 PGC393313:PGC393892 OWG393313:OWG393892 OMK393313:OMK393892 OCO393313:OCO393892 NSS393313:NSS393892 NIW393313:NIW393892 MZA393313:MZA393892 MPE393313:MPE393892 MFI393313:MFI393892 LVM393313:LVM393892 LLQ393313:LLQ393892 LBU393313:LBU393892 KRY393313:KRY393892 KIC393313:KIC393892 JYG393313:JYG393892 JOK393313:JOK393892 JEO393313:JEO393892 IUS393313:IUS393892 IKW393313:IKW393892 IBA393313:IBA393892 HRE393313:HRE393892 HHI393313:HHI393892 GXM393313:GXM393892 GNQ393313:GNQ393892 GDU393313:GDU393892 FTY393313:FTY393892 FKC393313:FKC393892 FAG393313:FAG393892 EQK393313:EQK393892 EGO393313:EGO393892 DWS393313:DWS393892 DMW393313:DMW393892 DDA393313:DDA393892 CTE393313:CTE393892 CJI393313:CJI393892 BZM393313:BZM393892 BPQ393313:BPQ393892 BFU393313:BFU393892 AVY393313:AVY393892 AMC393313:AMC393892 ACG393313:ACG393892 SK393313:SK393892 IO393313:IO393892 WVA327777:WVA328356 WLE327777:WLE328356 WBI327777:WBI328356 VRM327777:VRM328356 VHQ327777:VHQ328356 UXU327777:UXU328356 UNY327777:UNY328356 UEC327777:UEC328356 TUG327777:TUG328356 TKK327777:TKK328356 TAO327777:TAO328356 SQS327777:SQS328356 SGW327777:SGW328356 RXA327777:RXA328356 RNE327777:RNE328356 RDI327777:RDI328356 QTM327777:QTM328356 QJQ327777:QJQ328356 PZU327777:PZU328356 PPY327777:PPY328356 PGC327777:PGC328356 OWG327777:OWG328356 OMK327777:OMK328356 OCO327777:OCO328356 NSS327777:NSS328356 NIW327777:NIW328356 MZA327777:MZA328356 MPE327777:MPE328356 MFI327777:MFI328356 LVM327777:LVM328356 LLQ327777:LLQ328356 LBU327777:LBU328356 KRY327777:KRY328356 KIC327777:KIC328356 JYG327777:JYG328356 JOK327777:JOK328356 JEO327777:JEO328356 IUS327777:IUS328356 IKW327777:IKW328356 IBA327777:IBA328356 HRE327777:HRE328356 HHI327777:HHI328356 GXM327777:GXM328356 GNQ327777:GNQ328356 GDU327777:GDU328356 FTY327777:FTY328356 FKC327777:FKC328356 FAG327777:FAG328356 EQK327777:EQK328356 EGO327777:EGO328356 DWS327777:DWS328356 DMW327777:DMW328356 DDA327777:DDA328356 CTE327777:CTE328356 CJI327777:CJI328356 BZM327777:BZM328356 BPQ327777:BPQ328356 BFU327777:BFU328356 AVY327777:AVY328356 AMC327777:AMC328356 ACG327777:ACG328356 SK327777:SK328356 IO327777:IO328356 WVA262241:WVA262820 WLE262241:WLE262820 WBI262241:WBI262820 VRM262241:VRM262820 VHQ262241:VHQ262820 UXU262241:UXU262820 UNY262241:UNY262820 UEC262241:UEC262820 TUG262241:TUG262820 TKK262241:TKK262820 TAO262241:TAO262820 SQS262241:SQS262820 SGW262241:SGW262820 RXA262241:RXA262820 RNE262241:RNE262820 RDI262241:RDI262820 QTM262241:QTM262820 QJQ262241:QJQ262820 PZU262241:PZU262820 PPY262241:PPY262820 PGC262241:PGC262820 OWG262241:OWG262820 OMK262241:OMK262820 OCO262241:OCO262820 NSS262241:NSS262820 NIW262241:NIW262820 MZA262241:MZA262820 MPE262241:MPE262820 MFI262241:MFI262820 LVM262241:LVM262820 LLQ262241:LLQ262820 LBU262241:LBU262820 KRY262241:KRY262820 KIC262241:KIC262820 JYG262241:JYG262820 JOK262241:JOK262820 JEO262241:JEO262820 IUS262241:IUS262820 IKW262241:IKW262820 IBA262241:IBA262820 HRE262241:HRE262820 HHI262241:HHI262820 GXM262241:GXM262820 GNQ262241:GNQ262820 GDU262241:GDU262820 FTY262241:FTY262820 FKC262241:FKC262820 FAG262241:FAG262820 EQK262241:EQK262820 EGO262241:EGO262820 DWS262241:DWS262820 DMW262241:DMW262820 DDA262241:DDA262820 CTE262241:CTE262820 CJI262241:CJI262820 BZM262241:BZM262820 BPQ262241:BPQ262820 BFU262241:BFU262820 AVY262241:AVY262820 AMC262241:AMC262820 ACG262241:ACG262820 SK262241:SK262820 IO262241:IO262820 WVA196705:WVA197284 WLE196705:WLE197284 WBI196705:WBI197284 VRM196705:VRM197284 VHQ196705:VHQ197284 UXU196705:UXU197284 UNY196705:UNY197284 UEC196705:UEC197284 TUG196705:TUG197284 TKK196705:TKK197284 TAO196705:TAO197284 SQS196705:SQS197284 SGW196705:SGW197284 RXA196705:RXA197284 RNE196705:RNE197284 RDI196705:RDI197284 QTM196705:QTM197284 QJQ196705:QJQ197284 PZU196705:PZU197284 PPY196705:PPY197284 PGC196705:PGC197284 OWG196705:OWG197284 OMK196705:OMK197284 OCO196705:OCO197284 NSS196705:NSS197284 NIW196705:NIW197284 MZA196705:MZA197284 MPE196705:MPE197284 MFI196705:MFI197284 LVM196705:LVM197284 LLQ196705:LLQ197284 LBU196705:LBU197284 KRY196705:KRY197284 KIC196705:KIC197284 JYG196705:JYG197284 JOK196705:JOK197284 JEO196705:JEO197284 IUS196705:IUS197284 IKW196705:IKW197284 IBA196705:IBA197284 HRE196705:HRE197284 HHI196705:HHI197284 GXM196705:GXM197284 GNQ196705:GNQ197284 GDU196705:GDU197284 FTY196705:FTY197284 FKC196705:FKC197284 FAG196705:FAG197284 EQK196705:EQK197284 EGO196705:EGO197284 DWS196705:DWS197284 DMW196705:DMW197284 DDA196705:DDA197284 CTE196705:CTE197284 CJI196705:CJI197284 BZM196705:BZM197284 BPQ196705:BPQ197284 BFU196705:BFU197284 AVY196705:AVY197284 AMC196705:AMC197284 ACG196705:ACG197284 SK196705:SK197284 IO196705:IO197284 WVA131169:WVA131748 WLE131169:WLE131748 WBI131169:WBI131748 VRM131169:VRM131748 VHQ131169:VHQ131748 UXU131169:UXU131748 UNY131169:UNY131748 UEC131169:UEC131748 TUG131169:TUG131748 TKK131169:TKK131748 TAO131169:TAO131748 SQS131169:SQS131748 SGW131169:SGW131748 RXA131169:RXA131748 RNE131169:RNE131748 RDI131169:RDI131748 QTM131169:QTM131748 QJQ131169:QJQ131748 PZU131169:PZU131748 PPY131169:PPY131748 PGC131169:PGC131748 OWG131169:OWG131748 OMK131169:OMK131748 OCO131169:OCO131748 NSS131169:NSS131748 NIW131169:NIW131748 MZA131169:MZA131748 MPE131169:MPE131748 MFI131169:MFI131748 LVM131169:LVM131748 LLQ131169:LLQ131748 LBU131169:LBU131748 KRY131169:KRY131748 KIC131169:KIC131748 JYG131169:JYG131748 JOK131169:JOK131748 JEO131169:JEO131748 IUS131169:IUS131748 IKW131169:IKW131748 IBA131169:IBA131748 HRE131169:HRE131748 HHI131169:HHI131748 GXM131169:GXM131748 GNQ131169:GNQ131748 GDU131169:GDU131748 FTY131169:FTY131748 FKC131169:FKC131748 FAG131169:FAG131748 EQK131169:EQK131748 EGO131169:EGO131748 DWS131169:DWS131748 DMW131169:DMW131748 DDA131169:DDA131748 CTE131169:CTE131748 CJI131169:CJI131748 BZM131169:BZM131748 BPQ131169:BPQ131748 BFU131169:BFU131748 AVY131169:AVY131748 AMC131169:AMC131748 ACG131169:ACG131748 SK131169:SK131748 IO131169:IO131748 WVA65633:WVA66212 WLE65633:WLE66212 WBI65633:WBI66212 VRM65633:VRM66212 VHQ65633:VHQ66212 UXU65633:UXU66212 UNY65633:UNY66212 UEC65633:UEC66212 TUG65633:TUG66212 TKK65633:TKK66212 TAO65633:TAO66212 SQS65633:SQS66212 SGW65633:SGW66212 RXA65633:RXA66212 RNE65633:RNE66212 RDI65633:RDI66212 QTM65633:QTM66212 QJQ65633:QJQ66212 PZU65633:PZU66212 PPY65633:PPY66212 PGC65633:PGC66212 OWG65633:OWG66212 OMK65633:OMK66212 OCO65633:OCO66212 NSS65633:NSS66212 NIW65633:NIW66212 MZA65633:MZA66212 MPE65633:MPE66212 MFI65633:MFI66212 LVM65633:LVM66212 LLQ65633:LLQ66212 LBU65633:LBU66212 KRY65633:KRY66212 KIC65633:KIC66212 JYG65633:JYG66212 JOK65633:JOK66212 JEO65633:JEO66212 IUS65633:IUS66212 IKW65633:IKW66212 IBA65633:IBA66212 HRE65633:HRE66212 HHI65633:HHI66212 GXM65633:GXM66212 GNQ65633:GNQ66212 GDU65633:GDU66212 FTY65633:FTY66212 FKC65633:FKC66212 FAG65633:FAG66212 EQK65633:EQK66212 EGO65633:EGO66212 DWS65633:DWS66212 DMW65633:DMW66212 DDA65633:DDA66212 CTE65633:CTE66212 CJI65633:CJI66212 BZM65633:BZM66212 BPQ65633:BPQ66212 BFU65633:BFU66212 AVY65633:AVY66212 AMC65633:AMC66212 ACG65633:ACG66212 SK65633:SK66212 IO65633:IO66212 TD130913:TD131207 JH130913:JH131207 Z130913:Z131207 WVT65377:WVT65671 WLX65377:WLX65671 WCB65377:WCB65671 VSF65377:VSF65671 VIJ65377:VIJ65671 UYN65377:UYN65671 UOR65377:UOR65671 UEV65377:UEV65671 TUZ65377:TUZ65671 TLD65377:TLD65671 TBH65377:TBH65671 SRL65377:SRL65671 SHP65377:SHP65671 RXT65377:RXT65671 RNX65377:RNX65671 REB65377:REB65671 QUF65377:QUF65671 QKJ65377:QKJ65671 QAN65377:QAN65671 PQR65377:PQR65671 PGV65377:PGV65671 OWZ65377:OWZ65671 OND65377:OND65671 ODH65377:ODH65671 NTL65377:NTL65671 NJP65377:NJP65671 MZT65377:MZT65671 MPX65377:MPX65671 MGB65377:MGB65671 LWF65377:LWF65671 LMJ65377:LMJ65671 LCN65377:LCN65671 KSR65377:KSR65671 KIV65377:KIV65671 JYZ65377:JYZ65671 JPD65377:JPD65671 JFH65377:JFH65671 IVL65377:IVL65671 ILP65377:ILP65671 IBT65377:IBT65671 HRX65377:HRX65671 HIB65377:HIB65671 GYF65377:GYF65671 GOJ65377:GOJ65671 GEN65377:GEN65671 FUR65377:FUR65671 FKV65377:FKV65671 FAZ65377:FAZ65671 ERD65377:ERD65671 EHH65377:EHH65671 DXL65377:DXL65671 DNP65377:DNP65671 DDT65377:DDT65671 CTX65377:CTX65671 CKB65377:CKB65671 CAF65377:CAF65671 BQJ65377:BQJ65671 BGN65377:BGN65671 AWR65377:AWR65671 AMV65377:AMV65671 WVB983206:WVD983716 WLF983206:WLH983716 WBJ983206:WBL983716 VRN983206:VRP983716 VHR983206:VHT983716 UXV983206:UXX983716 UNZ983206:UOB983716 UED983206:UEF983716 TUH983206:TUJ983716 TKL983206:TKN983716 TAP983206:TAR983716 SQT983206:SQV983716 SGX983206:SGZ983716 RXB983206:RXD983716 RNF983206:RNH983716 RDJ983206:RDL983716 QTN983206:QTP983716 QJR983206:QJT983716 PZV983206:PZX983716 PPZ983206:PQB983716 PGD983206:PGF983716 OWH983206:OWJ983716 OML983206:OMN983716 OCP983206:OCR983716 NST983206:NSV983716 NIX983206:NIZ983716 MZB983206:MZD983716 MPF983206:MPH983716 MFJ983206:MFL983716 LVN983206:LVP983716 LLR983206:LLT983716 LBV983206:LBX983716 KRZ983206:KSB983716 KID983206:KIF983716 JYH983206:JYJ983716 JOL983206:JON983716 JEP983206:JER983716 IUT983206:IUV983716 IKX983206:IKZ983716 IBB983206:IBD983716 HRF983206:HRH983716 HHJ983206:HHL983716 GXN983206:GXP983716 GNR983206:GNT983716 GDV983206:GDX983716 FTZ983206:FUB983716 FKD983206:FKF983716 FAH983206:FAJ983716 EQL983206:EQN983716 EGP983206:EGR983716 DWT983206:DWV983716 DMX983206:DMZ983716 DDB983206:DDD983716 CTF983206:CTH983716 CJJ983206:CJL983716 BZN983206:BZP983716 BPR983206:BPT983716 BFV983206:BFX983716 AVZ983206:AWB983716 AMD983206:AMF983716 ACH983206:ACJ983716 SL983206:SN983716 IP983206:IR983716 WVB917670:WVD918180 WLF917670:WLH918180 WBJ917670:WBL918180 VRN917670:VRP918180 VHR917670:VHT918180 UXV917670:UXX918180 UNZ917670:UOB918180 UED917670:UEF918180 TUH917670:TUJ918180 TKL917670:TKN918180 TAP917670:TAR918180 SQT917670:SQV918180 SGX917670:SGZ918180 RXB917670:RXD918180 RNF917670:RNH918180 RDJ917670:RDL918180 QTN917670:QTP918180 QJR917670:QJT918180 PZV917670:PZX918180 PPZ917670:PQB918180 PGD917670:PGF918180 OWH917670:OWJ918180 OML917670:OMN918180 OCP917670:OCR918180 NST917670:NSV918180 NIX917670:NIZ918180 MZB917670:MZD918180 MPF917670:MPH918180 MFJ917670:MFL918180 LVN917670:LVP918180 LLR917670:LLT918180 LBV917670:LBX918180 KRZ917670:KSB918180 KID917670:KIF918180 JYH917670:JYJ918180 JOL917670:JON918180 JEP917670:JER918180 IUT917670:IUV918180 IKX917670:IKZ918180 IBB917670:IBD918180 HRF917670:HRH918180 HHJ917670:HHL918180 GXN917670:GXP918180 GNR917670:GNT918180 GDV917670:GDX918180 FTZ917670:FUB918180 FKD917670:FKF918180 FAH917670:FAJ918180 EQL917670:EQN918180 EGP917670:EGR918180 DWT917670:DWV918180 DMX917670:DMZ918180 DDB917670:DDD918180 CTF917670:CTH918180 CJJ917670:CJL918180 BZN917670:BZP918180 BPR917670:BPT918180 BFV917670:BFX918180 AVZ917670:AWB918180 AMD917670:AMF918180 ACH917670:ACJ918180 SL917670:SN918180 IP917670:IR918180 WVB852134:WVD852644 WLF852134:WLH852644 WBJ852134:WBL852644 VRN852134:VRP852644 VHR852134:VHT852644 UXV852134:UXX852644 UNZ852134:UOB852644 UED852134:UEF852644 TUH852134:TUJ852644 TKL852134:TKN852644 TAP852134:TAR852644 SQT852134:SQV852644 SGX852134:SGZ852644 RXB852134:RXD852644 RNF852134:RNH852644 RDJ852134:RDL852644 QTN852134:QTP852644 QJR852134:QJT852644 PZV852134:PZX852644 PPZ852134:PQB852644 PGD852134:PGF852644 OWH852134:OWJ852644 OML852134:OMN852644 OCP852134:OCR852644 NST852134:NSV852644 NIX852134:NIZ852644 MZB852134:MZD852644 MPF852134:MPH852644 MFJ852134:MFL852644 LVN852134:LVP852644 LLR852134:LLT852644 LBV852134:LBX852644 KRZ852134:KSB852644 KID852134:KIF852644 JYH852134:JYJ852644 JOL852134:JON852644 JEP852134:JER852644 IUT852134:IUV852644 IKX852134:IKZ852644 IBB852134:IBD852644 HRF852134:HRH852644 HHJ852134:HHL852644 GXN852134:GXP852644 GNR852134:GNT852644 GDV852134:GDX852644 FTZ852134:FUB852644 FKD852134:FKF852644 FAH852134:FAJ852644 EQL852134:EQN852644 EGP852134:EGR852644 DWT852134:DWV852644 DMX852134:DMZ852644 DDB852134:DDD852644 CTF852134:CTH852644 CJJ852134:CJL852644 BZN852134:BZP852644 BPR852134:BPT852644 BFV852134:BFX852644 AVZ852134:AWB852644 AMD852134:AMF852644 ACH852134:ACJ852644 SL852134:SN852644 IP852134:IR852644 WVB786598:WVD787108 WLF786598:WLH787108 WBJ786598:WBL787108 VRN786598:VRP787108 VHR786598:VHT787108 UXV786598:UXX787108 UNZ786598:UOB787108 UED786598:UEF787108 TUH786598:TUJ787108 TKL786598:TKN787108 TAP786598:TAR787108 SQT786598:SQV787108 SGX786598:SGZ787108 RXB786598:RXD787108 RNF786598:RNH787108 RDJ786598:RDL787108 QTN786598:QTP787108 QJR786598:QJT787108 PZV786598:PZX787108 PPZ786598:PQB787108 PGD786598:PGF787108 OWH786598:OWJ787108 OML786598:OMN787108 OCP786598:OCR787108 NST786598:NSV787108 NIX786598:NIZ787108 MZB786598:MZD787108 MPF786598:MPH787108 MFJ786598:MFL787108 LVN786598:LVP787108 LLR786598:LLT787108 LBV786598:LBX787108 KRZ786598:KSB787108 KID786598:KIF787108 JYH786598:JYJ787108 JOL786598:JON787108 JEP786598:JER787108 IUT786598:IUV787108 IKX786598:IKZ787108 IBB786598:IBD787108 HRF786598:HRH787108 HHJ786598:HHL787108 GXN786598:GXP787108 GNR786598:GNT787108 GDV786598:GDX787108 FTZ786598:FUB787108 FKD786598:FKF787108 FAH786598:FAJ787108 EQL786598:EQN787108 EGP786598:EGR787108 DWT786598:DWV787108 DMX786598:DMZ787108 DDB786598:DDD787108 CTF786598:CTH787108 CJJ786598:CJL787108 BZN786598:BZP787108 BPR786598:BPT787108 BFV786598:BFX787108 AVZ786598:AWB787108 AMD786598:AMF787108 ACH786598:ACJ787108 SL786598:SN787108 IP786598:IR787108 WVB721062:WVD721572 WLF721062:WLH721572 WBJ721062:WBL721572 VRN721062:VRP721572 VHR721062:VHT721572 UXV721062:UXX721572 UNZ721062:UOB721572 UED721062:UEF721572 TUH721062:TUJ721572 TKL721062:TKN721572 TAP721062:TAR721572 SQT721062:SQV721572 SGX721062:SGZ721572 RXB721062:RXD721572 RNF721062:RNH721572 RDJ721062:RDL721572 QTN721062:QTP721572 QJR721062:QJT721572 PZV721062:PZX721572 PPZ721062:PQB721572 PGD721062:PGF721572 OWH721062:OWJ721572 OML721062:OMN721572 OCP721062:OCR721572 NST721062:NSV721572 NIX721062:NIZ721572 MZB721062:MZD721572 MPF721062:MPH721572 MFJ721062:MFL721572 LVN721062:LVP721572 LLR721062:LLT721572 LBV721062:LBX721572 KRZ721062:KSB721572 KID721062:KIF721572 JYH721062:JYJ721572 JOL721062:JON721572 JEP721062:JER721572 IUT721062:IUV721572 IKX721062:IKZ721572 IBB721062:IBD721572 HRF721062:HRH721572 HHJ721062:HHL721572 GXN721062:GXP721572 GNR721062:GNT721572 GDV721062:GDX721572 FTZ721062:FUB721572 FKD721062:FKF721572 FAH721062:FAJ721572 EQL721062:EQN721572 EGP721062:EGR721572 DWT721062:DWV721572 DMX721062:DMZ721572 DDB721062:DDD721572 CTF721062:CTH721572 CJJ721062:CJL721572 BZN721062:BZP721572 BPR721062:BPT721572 BFV721062:BFX721572 AVZ721062:AWB721572 AMD721062:AMF721572 ACH721062:ACJ721572 SL721062:SN721572 IP721062:IR721572 WVB655526:WVD656036 WLF655526:WLH656036 WBJ655526:WBL656036 VRN655526:VRP656036 VHR655526:VHT656036 UXV655526:UXX656036 UNZ655526:UOB656036 UED655526:UEF656036 TUH655526:TUJ656036 TKL655526:TKN656036 TAP655526:TAR656036 SQT655526:SQV656036 SGX655526:SGZ656036 RXB655526:RXD656036 RNF655526:RNH656036 RDJ655526:RDL656036 QTN655526:QTP656036 QJR655526:QJT656036 PZV655526:PZX656036 PPZ655526:PQB656036 PGD655526:PGF656036 OWH655526:OWJ656036 OML655526:OMN656036 OCP655526:OCR656036 NST655526:NSV656036 NIX655526:NIZ656036 MZB655526:MZD656036 MPF655526:MPH656036 MFJ655526:MFL656036 LVN655526:LVP656036 LLR655526:LLT656036 LBV655526:LBX656036 KRZ655526:KSB656036 KID655526:KIF656036 JYH655526:JYJ656036 JOL655526:JON656036 JEP655526:JER656036 IUT655526:IUV656036 IKX655526:IKZ656036 IBB655526:IBD656036 HRF655526:HRH656036 HHJ655526:HHL656036 GXN655526:GXP656036 GNR655526:GNT656036 GDV655526:GDX656036 FTZ655526:FUB656036 FKD655526:FKF656036 FAH655526:FAJ656036 EQL655526:EQN656036 EGP655526:EGR656036 DWT655526:DWV656036 DMX655526:DMZ656036 DDB655526:DDD656036 CTF655526:CTH656036 CJJ655526:CJL656036 BZN655526:BZP656036 BPR655526:BPT656036 BFV655526:BFX656036 AVZ655526:AWB656036 AMD655526:AMF656036 ACH655526:ACJ656036 SL655526:SN656036 IP655526:IR656036 WVB589990:WVD590500 WLF589990:WLH590500 WBJ589990:WBL590500 VRN589990:VRP590500 VHR589990:VHT590500 UXV589990:UXX590500 UNZ589990:UOB590500 UED589990:UEF590500 TUH589990:TUJ590500 TKL589990:TKN590500 TAP589990:TAR590500 SQT589990:SQV590500 SGX589990:SGZ590500 RXB589990:RXD590500 RNF589990:RNH590500 RDJ589990:RDL590500 QTN589990:QTP590500 QJR589990:QJT590500 PZV589990:PZX590500 PPZ589990:PQB590500 PGD589990:PGF590500 OWH589990:OWJ590500 OML589990:OMN590500 OCP589990:OCR590500 NST589990:NSV590500 NIX589990:NIZ590500 MZB589990:MZD590500 MPF589990:MPH590500 MFJ589990:MFL590500 LVN589990:LVP590500 LLR589990:LLT590500 LBV589990:LBX590500 KRZ589990:KSB590500 KID589990:KIF590500 JYH589990:JYJ590500 JOL589990:JON590500 JEP589990:JER590500 IUT589990:IUV590500 IKX589990:IKZ590500 IBB589990:IBD590500 HRF589990:HRH590500 HHJ589990:HHL590500 GXN589990:GXP590500 GNR589990:GNT590500 GDV589990:GDX590500 FTZ589990:FUB590500 FKD589990:FKF590500 FAH589990:FAJ590500 EQL589990:EQN590500 EGP589990:EGR590500 DWT589990:DWV590500 DMX589990:DMZ590500 DDB589990:DDD590500 CTF589990:CTH590500 CJJ589990:CJL590500 BZN589990:BZP590500 BPR589990:BPT590500 BFV589990:BFX590500 AVZ589990:AWB590500 AMD589990:AMF590500 ACH589990:ACJ590500 SL589990:SN590500 IP589990:IR590500 WVB524454:WVD524964 WLF524454:WLH524964 WBJ524454:WBL524964 VRN524454:VRP524964 VHR524454:VHT524964 UXV524454:UXX524964 UNZ524454:UOB524964 UED524454:UEF524964 TUH524454:TUJ524964 TKL524454:TKN524964 TAP524454:TAR524964 SQT524454:SQV524964 SGX524454:SGZ524964 RXB524454:RXD524964 RNF524454:RNH524964 RDJ524454:RDL524964 QTN524454:QTP524964 QJR524454:QJT524964 PZV524454:PZX524964 PPZ524454:PQB524964 PGD524454:PGF524964 OWH524454:OWJ524964 OML524454:OMN524964 OCP524454:OCR524964 NST524454:NSV524964 NIX524454:NIZ524964 MZB524454:MZD524964 MPF524454:MPH524964 MFJ524454:MFL524964 LVN524454:LVP524964 LLR524454:LLT524964 LBV524454:LBX524964 KRZ524454:KSB524964 KID524454:KIF524964 JYH524454:JYJ524964 JOL524454:JON524964 JEP524454:JER524964 IUT524454:IUV524964 IKX524454:IKZ524964 IBB524454:IBD524964 HRF524454:HRH524964 HHJ524454:HHL524964 GXN524454:GXP524964 GNR524454:GNT524964 GDV524454:GDX524964 FTZ524454:FUB524964 FKD524454:FKF524964 FAH524454:FAJ524964 EQL524454:EQN524964 EGP524454:EGR524964 DWT524454:DWV524964 DMX524454:DMZ524964 DDB524454:DDD524964 CTF524454:CTH524964 CJJ524454:CJL524964 BZN524454:BZP524964 BPR524454:BPT524964 BFV524454:BFX524964 AVZ524454:AWB524964 AMD524454:AMF524964 ACH524454:ACJ524964 SL524454:SN524964 IP524454:IR524964 WVB458918:WVD459428 WLF458918:WLH459428 WBJ458918:WBL459428 VRN458918:VRP459428 VHR458918:VHT459428 UXV458918:UXX459428 UNZ458918:UOB459428 UED458918:UEF459428 TUH458918:TUJ459428 TKL458918:TKN459428 TAP458918:TAR459428 SQT458918:SQV459428 SGX458918:SGZ459428 RXB458918:RXD459428 RNF458918:RNH459428 RDJ458918:RDL459428 QTN458918:QTP459428 QJR458918:QJT459428 PZV458918:PZX459428 PPZ458918:PQB459428 PGD458918:PGF459428 OWH458918:OWJ459428 OML458918:OMN459428 OCP458918:OCR459428 NST458918:NSV459428 NIX458918:NIZ459428 MZB458918:MZD459428 MPF458918:MPH459428 MFJ458918:MFL459428 LVN458918:LVP459428 LLR458918:LLT459428 LBV458918:LBX459428 KRZ458918:KSB459428 KID458918:KIF459428 JYH458918:JYJ459428 JOL458918:JON459428 JEP458918:JER459428 IUT458918:IUV459428 IKX458918:IKZ459428 IBB458918:IBD459428 HRF458918:HRH459428 HHJ458918:HHL459428 GXN458918:GXP459428 GNR458918:GNT459428 GDV458918:GDX459428 FTZ458918:FUB459428 FKD458918:FKF459428 FAH458918:FAJ459428 EQL458918:EQN459428 EGP458918:EGR459428 DWT458918:DWV459428 DMX458918:DMZ459428 DDB458918:DDD459428 CTF458918:CTH459428 CJJ458918:CJL459428 BZN458918:BZP459428 BPR458918:BPT459428 BFV458918:BFX459428 AVZ458918:AWB459428 AMD458918:AMF459428 ACH458918:ACJ459428 SL458918:SN459428 IP458918:IR459428 WVB393382:WVD393892 WLF393382:WLH393892 WBJ393382:WBL393892 VRN393382:VRP393892 VHR393382:VHT393892 UXV393382:UXX393892 UNZ393382:UOB393892 UED393382:UEF393892 TUH393382:TUJ393892 TKL393382:TKN393892 TAP393382:TAR393892 SQT393382:SQV393892 SGX393382:SGZ393892 RXB393382:RXD393892 RNF393382:RNH393892 RDJ393382:RDL393892 QTN393382:QTP393892 QJR393382:QJT393892 PZV393382:PZX393892 PPZ393382:PQB393892 PGD393382:PGF393892 OWH393382:OWJ393892 OML393382:OMN393892 OCP393382:OCR393892 NST393382:NSV393892 NIX393382:NIZ393892 MZB393382:MZD393892 MPF393382:MPH393892 MFJ393382:MFL393892 LVN393382:LVP393892 LLR393382:LLT393892 LBV393382:LBX393892 KRZ393382:KSB393892 KID393382:KIF393892 JYH393382:JYJ393892 JOL393382:JON393892 JEP393382:JER393892 IUT393382:IUV393892 IKX393382:IKZ393892 IBB393382:IBD393892 HRF393382:HRH393892 HHJ393382:HHL393892 GXN393382:GXP393892 GNR393382:GNT393892 GDV393382:GDX393892 FTZ393382:FUB393892 FKD393382:FKF393892 FAH393382:FAJ393892 EQL393382:EQN393892 EGP393382:EGR393892 DWT393382:DWV393892 DMX393382:DMZ393892 DDB393382:DDD393892 CTF393382:CTH393892 CJJ393382:CJL393892 BZN393382:BZP393892 BPR393382:BPT393892 BFV393382:BFX393892 AVZ393382:AWB393892 AMD393382:AMF393892 ACH393382:ACJ393892 SL393382:SN393892 IP393382:IR393892 WVB327846:WVD328356 WLF327846:WLH328356 WBJ327846:WBL328356 VRN327846:VRP328356 VHR327846:VHT328356 UXV327846:UXX328356 UNZ327846:UOB328356 UED327846:UEF328356 TUH327846:TUJ328356 TKL327846:TKN328356 TAP327846:TAR328356 SQT327846:SQV328356 SGX327846:SGZ328356 RXB327846:RXD328356 RNF327846:RNH328356 RDJ327846:RDL328356 QTN327846:QTP328356 QJR327846:QJT328356 PZV327846:PZX328356 PPZ327846:PQB328356 PGD327846:PGF328356 OWH327846:OWJ328356 OML327846:OMN328356 OCP327846:OCR328356 NST327846:NSV328356 NIX327846:NIZ328356 MZB327846:MZD328356 MPF327846:MPH328356 MFJ327846:MFL328356 LVN327846:LVP328356 LLR327846:LLT328356 LBV327846:LBX328356 KRZ327846:KSB328356 KID327846:KIF328356 JYH327846:JYJ328356 JOL327846:JON328356 JEP327846:JER328356 IUT327846:IUV328356 IKX327846:IKZ328356 IBB327846:IBD328356 HRF327846:HRH328356 HHJ327846:HHL328356 GXN327846:GXP328356 GNR327846:GNT328356 GDV327846:GDX328356 FTZ327846:FUB328356 FKD327846:FKF328356 FAH327846:FAJ328356 EQL327846:EQN328356 EGP327846:EGR328356 DWT327846:DWV328356 DMX327846:DMZ328356 DDB327846:DDD328356 CTF327846:CTH328356 CJJ327846:CJL328356 BZN327846:BZP328356 BPR327846:BPT328356 BFV327846:BFX328356 AVZ327846:AWB328356 AMD327846:AMF328356 ACH327846:ACJ328356 SL327846:SN328356 IP327846:IR328356 WVB262310:WVD262820 WLF262310:WLH262820 WBJ262310:WBL262820 VRN262310:VRP262820 VHR262310:VHT262820 UXV262310:UXX262820 UNZ262310:UOB262820 UED262310:UEF262820 TUH262310:TUJ262820 TKL262310:TKN262820 TAP262310:TAR262820 SQT262310:SQV262820 SGX262310:SGZ262820 RXB262310:RXD262820 RNF262310:RNH262820 RDJ262310:RDL262820 QTN262310:QTP262820 QJR262310:QJT262820 PZV262310:PZX262820 PPZ262310:PQB262820 PGD262310:PGF262820 OWH262310:OWJ262820 OML262310:OMN262820 OCP262310:OCR262820 NST262310:NSV262820 NIX262310:NIZ262820 MZB262310:MZD262820 MPF262310:MPH262820 MFJ262310:MFL262820 LVN262310:LVP262820 LLR262310:LLT262820 LBV262310:LBX262820 KRZ262310:KSB262820 KID262310:KIF262820 JYH262310:JYJ262820 JOL262310:JON262820 JEP262310:JER262820 IUT262310:IUV262820 IKX262310:IKZ262820 IBB262310:IBD262820 HRF262310:HRH262820 HHJ262310:HHL262820 GXN262310:GXP262820 GNR262310:GNT262820 GDV262310:GDX262820 FTZ262310:FUB262820 FKD262310:FKF262820 FAH262310:FAJ262820 EQL262310:EQN262820 EGP262310:EGR262820 DWT262310:DWV262820 DMX262310:DMZ262820 DDB262310:DDD262820 CTF262310:CTH262820 CJJ262310:CJL262820 BZN262310:BZP262820 BPR262310:BPT262820 BFV262310:BFX262820 AVZ262310:AWB262820 AMD262310:AMF262820 ACH262310:ACJ262820 SL262310:SN262820 IP262310:IR262820 WVB196774:WVD197284 WLF196774:WLH197284 WBJ196774:WBL197284 VRN196774:VRP197284 VHR196774:VHT197284 UXV196774:UXX197284 UNZ196774:UOB197284 UED196774:UEF197284 TUH196774:TUJ197284 TKL196774:TKN197284 TAP196774:TAR197284 SQT196774:SQV197284 SGX196774:SGZ197284 RXB196774:RXD197284 RNF196774:RNH197284 RDJ196774:RDL197284 QTN196774:QTP197284 QJR196774:QJT197284 PZV196774:PZX197284 PPZ196774:PQB197284 PGD196774:PGF197284 OWH196774:OWJ197284 OML196774:OMN197284 OCP196774:OCR197284 NST196774:NSV197284 NIX196774:NIZ197284 MZB196774:MZD197284 MPF196774:MPH197284 MFJ196774:MFL197284 LVN196774:LVP197284 LLR196774:LLT197284 LBV196774:LBX197284 KRZ196774:KSB197284 KID196774:KIF197284 JYH196774:JYJ197284 JOL196774:JON197284 JEP196774:JER197284 IUT196774:IUV197284 IKX196774:IKZ197284 IBB196774:IBD197284 HRF196774:HRH197284 HHJ196774:HHL197284 GXN196774:GXP197284 GNR196774:GNT197284 GDV196774:GDX197284 FTZ196774:FUB197284 FKD196774:FKF197284 FAH196774:FAJ197284 EQL196774:EQN197284 EGP196774:EGR197284 DWT196774:DWV197284 DMX196774:DMZ197284 DDB196774:DDD197284 CTF196774:CTH197284 CJJ196774:CJL197284 BZN196774:BZP197284 BPR196774:BPT197284 BFV196774:BFX197284 AVZ196774:AWB197284 AMD196774:AMF197284 ACH196774:ACJ197284 SL196774:SN197284 IP196774:IR197284 WVB131238:WVD131748 WLF131238:WLH131748 WBJ131238:WBL131748 VRN131238:VRP131748 VHR131238:VHT131748 UXV131238:UXX131748 UNZ131238:UOB131748 UED131238:UEF131748 TUH131238:TUJ131748 TKL131238:TKN131748 TAP131238:TAR131748 SQT131238:SQV131748 SGX131238:SGZ131748 RXB131238:RXD131748 RNF131238:RNH131748 RDJ131238:RDL131748 QTN131238:QTP131748 QJR131238:QJT131748 PZV131238:PZX131748 PPZ131238:PQB131748 PGD131238:PGF131748 OWH131238:OWJ131748 OML131238:OMN131748 OCP131238:OCR131748 NST131238:NSV131748 NIX131238:NIZ131748 MZB131238:MZD131748 MPF131238:MPH131748 MFJ131238:MFL131748 LVN131238:LVP131748 LLR131238:LLT131748 LBV131238:LBX131748 KRZ131238:KSB131748 KID131238:KIF131748 JYH131238:JYJ131748 JOL131238:JON131748 JEP131238:JER131748 IUT131238:IUV131748 IKX131238:IKZ131748 IBB131238:IBD131748 HRF131238:HRH131748 HHJ131238:HHL131748 GXN131238:GXP131748 GNR131238:GNT131748 GDV131238:GDX131748 FTZ131238:FUB131748 FKD131238:FKF131748 FAH131238:FAJ131748 EQL131238:EQN131748 EGP131238:EGR131748 DWT131238:DWV131748 DMX131238:DMZ131748 DDB131238:DDD131748 CTF131238:CTH131748 CJJ131238:CJL131748 BZN131238:BZP131748 BPR131238:BPT131748 BFV131238:BFX131748 AVZ131238:AWB131748 AMD131238:AMF131748 ACH131238:ACJ131748 SL131238:SN131748 IP131238:IR131748 WVB65702:WVD66212 WLF65702:WLH66212 WBJ65702:WBL66212 VRN65702:VRP66212 VHR65702:VHT66212 UXV65702:UXX66212 UNZ65702:UOB66212 UED65702:UEF66212 TUH65702:TUJ66212 TKL65702:TKN66212 TAP65702:TAR66212 SQT65702:SQV66212 SGX65702:SGZ66212 RXB65702:RXD66212 RNF65702:RNH66212 RDJ65702:RDL66212 QTN65702:QTP66212 QJR65702:QJT66212 PZV65702:PZX66212 PPZ65702:PQB66212 PGD65702:PGF66212 OWH65702:OWJ66212 OML65702:OMN66212 OCP65702:OCR66212 NST65702:NSV66212 NIX65702:NIZ66212 MZB65702:MZD66212 MPF65702:MPH66212 MFJ65702:MFL66212 LVN65702:LVP66212 LLR65702:LLT66212 LBV65702:LBX66212 KRZ65702:KSB66212 KID65702:KIF66212 JYH65702:JYJ66212 JOL65702:JON66212 JEP65702:JER66212 IUT65702:IUV66212 IKX65702:IKZ66212 IBB65702:IBD66212 HRF65702:HRH66212 HHJ65702:HHL66212 GXN65702:GXP66212 GNR65702:GNT66212 GDV65702:GDX66212 FTZ65702:FUB66212 FKD65702:FKF66212 FAH65702:FAJ66212 EQL65702:EQN66212 EGP65702:EGR66212 DWT65702:DWV66212 DMX65702:DMZ66212 DDB65702:DDD66212 CTF65702:CTH66212 CJJ65702:CJL66212 BZN65702:BZP66212 BPR65702:BPT66212 BFV65702:BFX66212 AVZ65702:AWB66212 AMD65702:AMF66212 ACH65702:ACJ66212 SL65702:SN66212 IP65702:IR66212 ACZ65377:ACZ65671 TD65377:TD65671 JH65377:JH65671 Z65377:Z65671 C65702:E66212 C131238:E131748 C196774:E197284 C262310:E262820 C327846:E328356 C393382:E393892 C458918:E459428 C524454:E524964 C589990:E590500 C655526:E656036 C721062:E721572 C786598:E787108 C852134:E852644 C917670:E918180 C983206:E983716 B65633:B66212 B131169:B131748 B196705:B197284 B262241:B262820 B327777:B328356 B393313:B393892 B458849:B459428 B524385:B524964 B589921:B590500 B655457:B656036 B720993:B721572 B786529:B787108 B852065:B852644 B917601:B918180 B983137:B983716 WWB982881 WMF982881 WCJ982881 VSN982881 VIR982881 UYV982881 UOZ982881 UFD982881 TVH982881 TLL982881 TBP982881 SRT982881 SHX982881 RYB982881 ROF982881 REJ982881 QUN982881 QKR982881 QAV982881 PQZ982881 PHD982881 OXH982881 ONL982881 ODP982881 NTT982881 NJX982881 NAB982881 MQF982881 MGJ982881 LWN982881 LMR982881 LCV982881 KSZ982881 KJD982881 JZH982881 JPL982881 JFP982881 IVT982881 ILX982881 ICB982881 HSF982881 HIJ982881 GYN982881 GOR982881 GEV982881 FUZ982881 FLD982881 FBH982881 ERL982881 EHP982881 DXT982881 DNX982881 DEB982881 CUF982881 CKJ982881 CAN982881 BQR982881 BGV982881 AWZ982881 AND982881 ADH982881 TL982881 JP982881 AH982881 WWB917345 WMF917345 WCJ917345 VSN917345 VIR917345 UYV917345 UOZ917345 UFD917345 TVH917345 TLL917345 TBP917345 SRT917345 SHX917345 RYB917345 ROF917345 REJ917345 QUN917345 QKR917345 QAV917345 PQZ917345 PHD917345 OXH917345 ONL917345 ODP917345 NTT917345 NJX917345 NAB917345 MQF917345 MGJ917345 LWN917345 LMR917345 LCV917345 KSZ917345 KJD917345 JZH917345 JPL917345 JFP917345 IVT917345 ILX917345 ICB917345 HSF917345 HIJ917345 GYN917345 GOR917345 GEV917345 FUZ917345 FLD917345 FBH917345 ERL917345 EHP917345 DXT917345 DNX917345 DEB917345 CUF917345 CKJ917345 CAN917345 BQR917345 BGV917345 AWZ917345 AND917345 ADH917345 TL917345 JP917345 AH917345 WWB851809 WMF851809 WCJ851809 VSN851809 VIR851809 UYV851809 UOZ851809 UFD851809 TVH851809 TLL851809 TBP851809 SRT851809 SHX851809 RYB851809 ROF851809 REJ851809 QUN851809 QKR851809 QAV851809 PQZ851809 PHD851809 OXH851809 ONL851809 ODP851809 NTT851809 NJX851809 NAB851809 MQF851809 MGJ851809 LWN851809 LMR851809 LCV851809 KSZ851809 KJD851809 JZH851809 JPL851809 JFP851809 IVT851809 ILX851809 ICB851809 HSF851809 HIJ851809 GYN851809 GOR851809 GEV851809 FUZ851809 FLD851809 FBH851809 ERL851809 EHP851809 DXT851809 DNX851809 DEB851809 CUF851809 CKJ851809 CAN851809 BQR851809 BGV851809 AWZ851809 AND851809 ADH851809 TL851809 JP851809 AH851809 WWB786273 WMF786273 WCJ786273 VSN786273 VIR786273 UYV786273 UOZ786273 UFD786273 TVH786273 TLL786273 TBP786273 SRT786273 SHX786273 RYB786273 ROF786273 REJ786273 QUN786273 QKR786273 QAV786273 PQZ786273 PHD786273 OXH786273 ONL786273 ODP786273 NTT786273 NJX786273 NAB786273 MQF786273 MGJ786273 LWN786273 LMR786273 LCV786273 KSZ786273 KJD786273 JZH786273 JPL786273 JFP786273 IVT786273 ILX786273 ICB786273 HSF786273 HIJ786273 GYN786273 GOR786273 GEV786273 FUZ786273 FLD786273 FBH786273 ERL786273 EHP786273 DXT786273 DNX786273 DEB786273 CUF786273 CKJ786273 CAN786273 BQR786273 BGV786273 AWZ786273 AND786273 ADH786273 TL786273 JP786273 AH786273 WWB720737 WMF720737 WCJ720737 VSN720737 VIR720737 UYV720737 UOZ720737 UFD720737 TVH720737 TLL720737 TBP720737 SRT720737 SHX720737 RYB720737 ROF720737 REJ720737 QUN720737 QKR720737 QAV720737 PQZ720737 PHD720737 OXH720737 ONL720737 ODP720737 NTT720737 NJX720737 NAB720737 MQF720737 MGJ720737 LWN720737 LMR720737 LCV720737 KSZ720737 KJD720737 JZH720737 JPL720737 JFP720737 IVT720737 ILX720737 ICB720737 HSF720737 HIJ720737 GYN720737 GOR720737 GEV720737 FUZ720737 FLD720737 FBH720737 ERL720737 EHP720737 DXT720737 DNX720737 DEB720737 CUF720737 CKJ720737 CAN720737 BQR720737 BGV720737 AWZ720737 AND720737 ADH720737 TL720737 JP720737 AH720737 WWB655201 WMF655201 WCJ655201 VSN655201 VIR655201 UYV655201 UOZ655201 UFD655201 TVH655201 TLL655201 TBP655201 SRT655201 SHX655201 RYB655201 ROF655201 REJ655201 QUN655201 QKR655201 QAV655201 PQZ655201 PHD655201 OXH655201 ONL655201 ODP655201 NTT655201 NJX655201 NAB655201 MQF655201 MGJ655201 LWN655201 LMR655201 LCV655201 KSZ655201 KJD655201 JZH655201 JPL655201 JFP655201 IVT655201 ILX655201 ICB655201 HSF655201 HIJ655201 GYN655201 GOR655201 GEV655201 FUZ655201 FLD655201 FBH655201 ERL655201 EHP655201 DXT655201 DNX655201 DEB655201 CUF655201 CKJ655201 CAN655201 BQR655201 BGV655201 AWZ655201 AND655201 ADH655201 TL655201 JP655201 AH655201 WWB589665 WMF589665 WCJ589665 VSN589665 VIR589665 UYV589665 UOZ589665 UFD589665 TVH589665 TLL589665 TBP589665 SRT589665 SHX589665 RYB589665 ROF589665 REJ589665 QUN589665 QKR589665 QAV589665 PQZ589665 PHD589665 OXH589665 ONL589665 ODP589665 NTT589665 NJX589665 NAB589665 MQF589665 MGJ589665 LWN589665 LMR589665 LCV589665 KSZ589665 KJD589665 JZH589665 JPL589665 JFP589665 IVT589665 ILX589665 ICB589665 HSF589665 HIJ589665 GYN589665 GOR589665 GEV589665 FUZ589665 FLD589665 FBH589665 ERL589665 EHP589665 DXT589665 DNX589665 DEB589665 CUF589665 CKJ589665 CAN589665 BQR589665 BGV589665 AWZ589665 AND589665 ADH589665 TL589665 JP589665 AH589665 WWB524129 WMF524129 WCJ524129 VSN524129 VIR524129 UYV524129 UOZ524129 UFD524129 TVH524129 TLL524129 TBP524129 SRT524129 SHX524129 RYB524129 ROF524129 REJ524129 QUN524129 QKR524129 QAV524129 PQZ524129 PHD524129 OXH524129 ONL524129 ODP524129 NTT524129 NJX524129 NAB524129 MQF524129 MGJ524129 LWN524129 LMR524129 LCV524129 KSZ524129 KJD524129 JZH524129 JPL524129 JFP524129 IVT524129 ILX524129 ICB524129 HSF524129 HIJ524129 GYN524129 GOR524129 GEV524129 FUZ524129 FLD524129 FBH524129 ERL524129 EHP524129 DXT524129 DNX524129 DEB524129 CUF524129 CKJ524129 CAN524129 BQR524129 BGV524129 AWZ524129 AND524129 ADH524129 TL524129 JP524129 AH524129 WWB458593 WMF458593 WCJ458593 VSN458593 VIR458593 UYV458593 UOZ458593 UFD458593 TVH458593 TLL458593 TBP458593 SRT458593 SHX458593 RYB458593 ROF458593 REJ458593 QUN458593 QKR458593 QAV458593 PQZ458593 PHD458593 OXH458593 ONL458593 ODP458593 NTT458593 NJX458593 NAB458593 MQF458593 MGJ458593 LWN458593 LMR458593 LCV458593 KSZ458593 KJD458593 JZH458593 JPL458593 JFP458593 IVT458593 ILX458593 ICB458593 HSF458593 HIJ458593 GYN458593 GOR458593 GEV458593 FUZ458593 FLD458593 FBH458593 ERL458593 EHP458593 DXT458593 DNX458593 DEB458593 CUF458593 CKJ458593 CAN458593 BQR458593 BGV458593 AWZ458593 AND458593 ADH458593 TL458593 JP458593 AH458593 WWB393057 WMF393057 WCJ393057 VSN393057 VIR393057 UYV393057 UOZ393057 UFD393057 TVH393057 TLL393057 TBP393057 SRT393057 SHX393057 RYB393057 ROF393057 REJ393057 QUN393057 QKR393057 QAV393057 PQZ393057 PHD393057 OXH393057 ONL393057 ODP393057 NTT393057 NJX393057 NAB393057 MQF393057 MGJ393057 LWN393057 LMR393057 LCV393057 KSZ393057 KJD393057 JZH393057 JPL393057 JFP393057 IVT393057 ILX393057 ICB393057 HSF393057 HIJ393057 GYN393057 GOR393057 GEV393057 FUZ393057 FLD393057 FBH393057 ERL393057 EHP393057 DXT393057 DNX393057 DEB393057 CUF393057 CKJ393057 CAN393057 BQR393057 BGV393057 AWZ393057 AND393057 ADH393057 TL393057 JP393057 AH393057 WWB327521 WMF327521 WCJ327521 VSN327521 VIR327521 UYV327521 UOZ327521 UFD327521 TVH327521 TLL327521 TBP327521 SRT327521 SHX327521 RYB327521 ROF327521 REJ327521 QUN327521 QKR327521 QAV327521 PQZ327521 PHD327521 OXH327521 ONL327521 ODP327521 NTT327521 NJX327521 NAB327521 MQF327521 MGJ327521 LWN327521 LMR327521 LCV327521 KSZ327521 KJD327521 JZH327521 JPL327521 JFP327521 IVT327521 ILX327521 ICB327521 HSF327521 HIJ327521 GYN327521 GOR327521 GEV327521 FUZ327521 FLD327521 FBH327521 ERL327521 EHP327521 DXT327521 DNX327521 DEB327521 CUF327521 CKJ327521 CAN327521 BQR327521 BGV327521 AWZ327521 AND327521 ADH327521 TL327521 JP327521 AH327521 WWB261985 WMF261985 WCJ261985 VSN261985 VIR261985 UYV261985 UOZ261985 UFD261985 TVH261985 TLL261985 TBP261985 SRT261985 SHX261985 RYB261985 ROF261985 REJ261985 QUN261985 QKR261985 QAV261985 PQZ261985 PHD261985 OXH261985 ONL261985 ODP261985 NTT261985 NJX261985 NAB261985 MQF261985 MGJ261985 LWN261985 LMR261985 LCV261985 KSZ261985 KJD261985 JZH261985 JPL261985 JFP261985 IVT261985 ILX261985 ICB261985 HSF261985 HIJ261985 GYN261985 GOR261985 GEV261985 FUZ261985 FLD261985 FBH261985 ERL261985 EHP261985 DXT261985 DNX261985 DEB261985 CUF261985 CKJ261985 CAN261985 BQR261985 BGV261985 AWZ261985 AND261985 ADH261985 TL261985 JP261985 AH261985 WWB196449 WMF196449 WCJ196449 VSN196449 VIR196449 UYV196449 UOZ196449 UFD196449 TVH196449 TLL196449 TBP196449 SRT196449 SHX196449 RYB196449 ROF196449 REJ196449 QUN196449 QKR196449 QAV196449 PQZ196449 PHD196449 OXH196449 ONL196449 ODP196449 NTT196449 NJX196449 NAB196449 MQF196449 MGJ196449 LWN196449 LMR196449 LCV196449 KSZ196449 KJD196449 JZH196449 JPL196449 JFP196449 IVT196449 ILX196449 ICB196449 HSF196449 HIJ196449 GYN196449 GOR196449 GEV196449 FUZ196449 FLD196449 FBH196449 ERL196449 EHP196449 DXT196449 DNX196449 DEB196449 CUF196449 CKJ196449 CAN196449 BQR196449 BGV196449 AWZ196449 AND196449 ADH196449 TL196449 JP196449 AH196449 WWB130913 WMF130913 WCJ130913 VSN130913 VIR130913 UYV130913 UOZ130913 UFD130913 TVH130913 TLL130913 TBP130913 SRT130913 SHX130913 RYB130913 ROF130913 REJ130913 QUN130913 QKR130913 QAV130913 PQZ130913 PHD130913 OXH130913 ONL130913 ODP130913 NTT130913 NJX130913 NAB130913 MQF130913 MGJ130913 LWN130913 LMR130913 LCV130913 KSZ130913 KJD130913 JZH130913 JPL130913 JFP130913 IVT130913 ILX130913 ICB130913 HSF130913 HIJ130913 GYN130913 GOR130913 GEV130913 FUZ130913 FLD130913 FBH130913 ERL130913 EHP130913 DXT130913 DNX130913 DEB130913 CUF130913 CKJ130913 CAN130913 BQR130913 BGV130913 AWZ130913 AND130913 ADH130913 TL130913 JP130913 AH130913 WWB65377 WMF65377 WCJ65377 VSN65377 VIR65377 UYV65377 UOZ65377 UFD65377 TVH65377 TLL65377 TBP65377 SRT65377 SHX65377 RYB65377 ROF65377 REJ65377 QUN65377 QKR65377 QAV65377 PQZ65377 PHD65377 OXH65377 ONL65377 ODP65377 NTT65377 NJX65377 NAB65377 MQF65377 MGJ65377 LWN65377 LMR65377 LCV65377 KSZ65377 KJD65377 JZH65377 JPL65377 JFP65377 IVT65377 ILX65377 ICB65377 HSF65377 HIJ65377 GYN65377 GOR65377 GEV65377 FUZ65377 FLD65377 FBH65377 ERL65377 EHP65377 DXT65377 DNX65377 DEB65377 CUF65377 CKJ65377 CAN65377 BQR65377 BGV65377 AWZ65377 AND65377 ADH65377 TL65377 JP65377 AH65377 WVU982881:WVU983152 WLY982881:WLY983152 WCC982881:WCC983152 VSG982881:VSG983152 VIK982881:VIK983152 UYO982881:UYO983152 UOS982881:UOS983152 UEW982881:UEW983152 TVA982881:TVA983152 TLE982881:TLE983152 TBI982881:TBI983152 SRM982881:SRM983152 SHQ982881:SHQ983152 RXU982881:RXU983152 RNY982881:RNY983152 REC982881:REC983152 QUG982881:QUG983152 QKK982881:QKK983152 QAO982881:QAO983152 PQS982881:PQS983152 PGW982881:PGW983152 OXA982881:OXA983152 ONE982881:ONE983152 ODI982881:ODI983152 NTM982881:NTM983152 NJQ982881:NJQ983152 MZU982881:MZU983152 MPY982881:MPY983152 MGC982881:MGC983152 LWG982881:LWG983152 LMK982881:LMK983152 LCO982881:LCO983152 KSS982881:KSS983152 KIW982881:KIW983152 JZA982881:JZA983152 JPE982881:JPE983152 JFI982881:JFI983152 IVM982881:IVM983152 ILQ982881:ILQ983152 IBU982881:IBU983152 HRY982881:HRY983152 HIC982881:HIC983152 GYG982881:GYG983152 GOK982881:GOK983152 GEO982881:GEO983152 FUS982881:FUS983152 FKW982881:FKW983152 FBA982881:FBA983152 ERE982881:ERE983152 EHI982881:EHI983152 DXM982881:DXM983152 DNQ982881:DNQ983152 DDU982881:DDU983152 CTY982881:CTY983152 CKC982881:CKC983152 CAG982881:CAG983152 BQK982881:BQK983152 BGO982881:BGO983152 AWS982881:AWS983152 AMW982881:AMW983152 ADA982881:ADA983152 TE982881:TE983152 JI982881:JI983152 AA982881:AA983152 WVU917345:WVU917616 WLY917345:WLY917616 WCC917345:WCC917616 VSG917345:VSG917616 VIK917345:VIK917616 UYO917345:UYO917616 UOS917345:UOS917616 UEW917345:UEW917616 TVA917345:TVA917616 TLE917345:TLE917616 TBI917345:TBI917616 SRM917345:SRM917616 SHQ917345:SHQ917616 RXU917345:RXU917616 RNY917345:RNY917616 REC917345:REC917616 QUG917345:QUG917616 QKK917345:QKK917616 QAO917345:QAO917616 PQS917345:PQS917616 PGW917345:PGW917616 OXA917345:OXA917616 ONE917345:ONE917616 ODI917345:ODI917616 NTM917345:NTM917616 NJQ917345:NJQ917616 MZU917345:MZU917616 MPY917345:MPY917616 MGC917345:MGC917616 LWG917345:LWG917616 LMK917345:LMK917616 LCO917345:LCO917616 KSS917345:KSS917616 KIW917345:KIW917616 JZA917345:JZA917616 JPE917345:JPE917616 JFI917345:JFI917616 IVM917345:IVM917616 ILQ917345:ILQ917616 IBU917345:IBU917616 HRY917345:HRY917616 HIC917345:HIC917616 GYG917345:GYG917616 GOK917345:GOK917616 GEO917345:GEO917616 FUS917345:FUS917616 FKW917345:FKW917616 FBA917345:FBA917616 ERE917345:ERE917616 EHI917345:EHI917616 DXM917345:DXM917616 DNQ917345:DNQ917616 DDU917345:DDU917616 CTY917345:CTY917616 CKC917345:CKC917616 CAG917345:CAG917616 BQK917345:BQK917616 BGO917345:BGO917616 AWS917345:AWS917616 AMW917345:AMW917616 ADA917345:ADA917616 TE917345:TE917616 JI917345:JI917616 AA917345:AA917616 WVU851809:WVU852080 WLY851809:WLY852080 WCC851809:WCC852080 VSG851809:VSG852080 VIK851809:VIK852080 UYO851809:UYO852080 UOS851809:UOS852080 UEW851809:UEW852080 TVA851809:TVA852080 TLE851809:TLE852080 TBI851809:TBI852080 SRM851809:SRM852080 SHQ851809:SHQ852080 RXU851809:RXU852080 RNY851809:RNY852080 REC851809:REC852080 QUG851809:QUG852080 QKK851809:QKK852080 QAO851809:QAO852080 PQS851809:PQS852080 PGW851809:PGW852080 OXA851809:OXA852080 ONE851809:ONE852080 ODI851809:ODI852080 NTM851809:NTM852080 NJQ851809:NJQ852080 MZU851809:MZU852080 MPY851809:MPY852080 MGC851809:MGC852080 LWG851809:LWG852080 LMK851809:LMK852080 LCO851809:LCO852080 KSS851809:KSS852080 KIW851809:KIW852080 JZA851809:JZA852080 JPE851809:JPE852080 JFI851809:JFI852080 IVM851809:IVM852080 ILQ851809:ILQ852080 IBU851809:IBU852080 HRY851809:HRY852080 HIC851809:HIC852080 GYG851809:GYG852080 GOK851809:GOK852080 GEO851809:GEO852080 FUS851809:FUS852080 FKW851809:FKW852080 FBA851809:FBA852080 ERE851809:ERE852080 EHI851809:EHI852080 DXM851809:DXM852080 DNQ851809:DNQ852080 DDU851809:DDU852080 CTY851809:CTY852080 CKC851809:CKC852080 CAG851809:CAG852080 BQK851809:BQK852080 BGO851809:BGO852080 AWS851809:AWS852080 AMW851809:AMW852080 ADA851809:ADA852080 TE851809:TE852080 JI851809:JI852080 AA851809:AA852080 WVU786273:WVU786544 WLY786273:WLY786544 WCC786273:WCC786544 VSG786273:VSG786544 VIK786273:VIK786544 UYO786273:UYO786544 UOS786273:UOS786544 UEW786273:UEW786544 TVA786273:TVA786544 TLE786273:TLE786544 TBI786273:TBI786544 SRM786273:SRM786544 SHQ786273:SHQ786544 RXU786273:RXU786544 RNY786273:RNY786544 REC786273:REC786544 QUG786273:QUG786544 QKK786273:QKK786544 QAO786273:QAO786544 PQS786273:PQS786544 PGW786273:PGW786544 OXA786273:OXA786544 ONE786273:ONE786544 ODI786273:ODI786544 NTM786273:NTM786544 NJQ786273:NJQ786544 MZU786273:MZU786544 MPY786273:MPY786544 MGC786273:MGC786544 LWG786273:LWG786544 LMK786273:LMK786544 LCO786273:LCO786544 KSS786273:KSS786544 KIW786273:KIW786544 JZA786273:JZA786544 JPE786273:JPE786544 JFI786273:JFI786544 IVM786273:IVM786544 ILQ786273:ILQ786544 IBU786273:IBU786544 HRY786273:HRY786544 HIC786273:HIC786544 GYG786273:GYG786544 GOK786273:GOK786544 GEO786273:GEO786544 FUS786273:FUS786544 FKW786273:FKW786544 FBA786273:FBA786544 ERE786273:ERE786544 EHI786273:EHI786544 DXM786273:DXM786544 DNQ786273:DNQ786544 DDU786273:DDU786544 CTY786273:CTY786544 CKC786273:CKC786544 CAG786273:CAG786544 BQK786273:BQK786544 BGO786273:BGO786544 AWS786273:AWS786544 AMW786273:AMW786544 ADA786273:ADA786544 TE786273:TE786544 JI786273:JI786544 AA786273:AA786544 WVU720737:WVU721008 WLY720737:WLY721008 WCC720737:WCC721008 VSG720737:VSG721008 VIK720737:VIK721008 UYO720737:UYO721008 UOS720737:UOS721008 UEW720737:UEW721008 TVA720737:TVA721008 TLE720737:TLE721008 TBI720737:TBI721008 SRM720737:SRM721008 SHQ720737:SHQ721008 RXU720737:RXU721008 RNY720737:RNY721008 REC720737:REC721008 QUG720737:QUG721008 QKK720737:QKK721008 QAO720737:QAO721008 PQS720737:PQS721008 PGW720737:PGW721008 OXA720737:OXA721008 ONE720737:ONE721008 ODI720737:ODI721008 NTM720737:NTM721008 NJQ720737:NJQ721008 MZU720737:MZU721008 MPY720737:MPY721008 MGC720737:MGC721008 LWG720737:LWG721008 LMK720737:LMK721008 LCO720737:LCO721008 KSS720737:KSS721008 KIW720737:KIW721008 JZA720737:JZA721008 JPE720737:JPE721008 JFI720737:JFI721008 IVM720737:IVM721008 ILQ720737:ILQ721008 IBU720737:IBU721008 HRY720737:HRY721008 HIC720737:HIC721008 GYG720737:GYG721008 GOK720737:GOK721008 GEO720737:GEO721008 FUS720737:FUS721008 FKW720737:FKW721008 FBA720737:FBA721008 ERE720737:ERE721008 EHI720737:EHI721008 DXM720737:DXM721008 DNQ720737:DNQ721008 DDU720737:DDU721008 CTY720737:CTY721008 CKC720737:CKC721008 CAG720737:CAG721008 BQK720737:BQK721008 BGO720737:BGO721008 AWS720737:AWS721008 AMW720737:AMW721008 ADA720737:ADA721008 TE720737:TE721008 JI720737:JI721008 AA720737:AA721008 WVU655201:WVU655472 WLY655201:WLY655472 WCC655201:WCC655472 VSG655201:VSG655472 VIK655201:VIK655472 UYO655201:UYO655472 UOS655201:UOS655472 UEW655201:UEW655472 TVA655201:TVA655472 TLE655201:TLE655472 TBI655201:TBI655472 SRM655201:SRM655472 SHQ655201:SHQ655472 RXU655201:RXU655472 RNY655201:RNY655472 REC655201:REC655472 QUG655201:QUG655472 QKK655201:QKK655472 QAO655201:QAO655472 PQS655201:PQS655472 PGW655201:PGW655472 OXA655201:OXA655472 ONE655201:ONE655472 ODI655201:ODI655472 NTM655201:NTM655472 NJQ655201:NJQ655472 MZU655201:MZU655472 MPY655201:MPY655472 MGC655201:MGC655472 LWG655201:LWG655472 LMK655201:LMK655472 LCO655201:LCO655472 KSS655201:KSS655472 KIW655201:KIW655472 JZA655201:JZA655472 JPE655201:JPE655472 JFI655201:JFI655472 IVM655201:IVM655472 ILQ655201:ILQ655472 IBU655201:IBU655472 HRY655201:HRY655472 HIC655201:HIC655472 GYG655201:GYG655472 GOK655201:GOK655472 GEO655201:GEO655472 FUS655201:FUS655472 FKW655201:FKW655472 FBA655201:FBA655472 ERE655201:ERE655472 EHI655201:EHI655472 DXM655201:DXM655472 DNQ655201:DNQ655472 DDU655201:DDU655472 CTY655201:CTY655472 CKC655201:CKC655472 CAG655201:CAG655472 BQK655201:BQK655472 BGO655201:BGO655472 AWS655201:AWS655472 AMW655201:AMW655472 ADA655201:ADA655472 TE655201:TE655472 JI655201:JI655472 AA655201:AA655472 WVU589665:WVU589936 WLY589665:WLY589936 WCC589665:WCC589936 VSG589665:VSG589936 VIK589665:VIK589936 UYO589665:UYO589936 UOS589665:UOS589936 UEW589665:UEW589936 TVA589665:TVA589936 TLE589665:TLE589936 TBI589665:TBI589936 SRM589665:SRM589936 SHQ589665:SHQ589936 RXU589665:RXU589936 RNY589665:RNY589936 REC589665:REC589936 QUG589665:QUG589936 QKK589665:QKK589936 QAO589665:QAO589936 PQS589665:PQS589936 PGW589665:PGW589936 OXA589665:OXA589936 ONE589665:ONE589936 ODI589665:ODI589936 NTM589665:NTM589936 NJQ589665:NJQ589936 MZU589665:MZU589936 MPY589665:MPY589936 MGC589665:MGC589936 LWG589665:LWG589936 LMK589665:LMK589936 LCO589665:LCO589936 KSS589665:KSS589936 KIW589665:KIW589936 JZA589665:JZA589936 JPE589665:JPE589936 JFI589665:JFI589936 IVM589665:IVM589936 ILQ589665:ILQ589936 IBU589665:IBU589936 HRY589665:HRY589936 HIC589665:HIC589936 GYG589665:GYG589936 GOK589665:GOK589936 GEO589665:GEO589936 FUS589665:FUS589936 FKW589665:FKW589936 FBA589665:FBA589936 ERE589665:ERE589936 EHI589665:EHI589936 DXM589665:DXM589936 DNQ589665:DNQ589936 DDU589665:DDU589936 CTY589665:CTY589936 CKC589665:CKC589936 CAG589665:CAG589936 BQK589665:BQK589936 BGO589665:BGO589936 AWS589665:AWS589936 AMW589665:AMW589936 ADA589665:ADA589936 TE589665:TE589936 JI589665:JI589936 AA589665:AA589936 WVU524129:WVU524400 WLY524129:WLY524400 WCC524129:WCC524400 VSG524129:VSG524400 VIK524129:VIK524400 UYO524129:UYO524400 UOS524129:UOS524400 UEW524129:UEW524400 TVA524129:TVA524400 TLE524129:TLE524400 TBI524129:TBI524400 SRM524129:SRM524400 SHQ524129:SHQ524400 RXU524129:RXU524400 RNY524129:RNY524400 REC524129:REC524400 QUG524129:QUG524400 QKK524129:QKK524400 QAO524129:QAO524400 PQS524129:PQS524400 PGW524129:PGW524400 OXA524129:OXA524400 ONE524129:ONE524400 ODI524129:ODI524400 NTM524129:NTM524400 NJQ524129:NJQ524400 MZU524129:MZU524400 MPY524129:MPY524400 MGC524129:MGC524400 LWG524129:LWG524400 LMK524129:LMK524400 LCO524129:LCO524400 KSS524129:KSS524400 KIW524129:KIW524400 JZA524129:JZA524400 JPE524129:JPE524400 JFI524129:JFI524400 IVM524129:IVM524400 ILQ524129:ILQ524400 IBU524129:IBU524400 HRY524129:HRY524400 HIC524129:HIC524400 GYG524129:GYG524400 GOK524129:GOK524400 GEO524129:GEO524400 FUS524129:FUS524400 FKW524129:FKW524400 FBA524129:FBA524400 ERE524129:ERE524400 EHI524129:EHI524400 DXM524129:DXM524400 DNQ524129:DNQ524400 DDU524129:DDU524400 CTY524129:CTY524400 CKC524129:CKC524400 CAG524129:CAG524400 BQK524129:BQK524400 BGO524129:BGO524400 AWS524129:AWS524400 AMW524129:AMW524400 ADA524129:ADA524400 TE524129:TE524400 JI524129:JI524400 AA524129:AA524400 WVU458593:WVU458864 WLY458593:WLY458864 WCC458593:WCC458864 VSG458593:VSG458864 VIK458593:VIK458864 UYO458593:UYO458864 UOS458593:UOS458864 UEW458593:UEW458864 TVA458593:TVA458864 TLE458593:TLE458864 TBI458593:TBI458864 SRM458593:SRM458864 SHQ458593:SHQ458864 RXU458593:RXU458864 RNY458593:RNY458864 REC458593:REC458864 QUG458593:QUG458864 QKK458593:QKK458864 QAO458593:QAO458864 PQS458593:PQS458864 PGW458593:PGW458864 OXA458593:OXA458864 ONE458593:ONE458864 ODI458593:ODI458864 NTM458593:NTM458864 NJQ458593:NJQ458864 MZU458593:MZU458864 MPY458593:MPY458864 MGC458593:MGC458864 LWG458593:LWG458864 LMK458593:LMK458864 LCO458593:LCO458864 KSS458593:KSS458864 KIW458593:KIW458864 JZA458593:JZA458864 JPE458593:JPE458864 JFI458593:JFI458864 IVM458593:IVM458864 ILQ458593:ILQ458864 IBU458593:IBU458864 HRY458593:HRY458864 HIC458593:HIC458864 GYG458593:GYG458864 GOK458593:GOK458864 GEO458593:GEO458864 FUS458593:FUS458864 FKW458593:FKW458864 FBA458593:FBA458864 ERE458593:ERE458864 EHI458593:EHI458864 DXM458593:DXM458864 DNQ458593:DNQ458864 DDU458593:DDU458864 CTY458593:CTY458864 CKC458593:CKC458864 CAG458593:CAG458864 BQK458593:BQK458864 BGO458593:BGO458864 AWS458593:AWS458864 AMW458593:AMW458864 ADA458593:ADA458864 TE458593:TE458864 JI458593:JI458864 AA458593:AA458864 WVU393057:WVU393328 WLY393057:WLY393328 WCC393057:WCC393328 VSG393057:VSG393328 VIK393057:VIK393328 UYO393057:UYO393328 UOS393057:UOS393328 UEW393057:UEW393328 TVA393057:TVA393328 TLE393057:TLE393328 TBI393057:TBI393328 SRM393057:SRM393328 SHQ393057:SHQ393328 RXU393057:RXU393328 RNY393057:RNY393328 REC393057:REC393328 QUG393057:QUG393328 QKK393057:QKK393328 QAO393057:QAO393328 PQS393057:PQS393328 PGW393057:PGW393328 OXA393057:OXA393328 ONE393057:ONE393328 ODI393057:ODI393328 NTM393057:NTM393328 NJQ393057:NJQ393328 MZU393057:MZU393328 MPY393057:MPY393328 MGC393057:MGC393328 LWG393057:LWG393328 LMK393057:LMK393328 LCO393057:LCO393328 KSS393057:KSS393328 KIW393057:KIW393328 JZA393057:JZA393328 JPE393057:JPE393328 JFI393057:JFI393328 IVM393057:IVM393328 ILQ393057:ILQ393328 IBU393057:IBU393328 HRY393057:HRY393328 HIC393057:HIC393328 GYG393057:GYG393328 GOK393057:GOK393328 GEO393057:GEO393328 FUS393057:FUS393328 FKW393057:FKW393328 FBA393057:FBA393328 ERE393057:ERE393328 EHI393057:EHI393328 DXM393057:DXM393328 DNQ393057:DNQ393328 DDU393057:DDU393328 CTY393057:CTY393328 CKC393057:CKC393328 CAG393057:CAG393328 BQK393057:BQK393328 BGO393057:BGO393328 AWS393057:AWS393328 AMW393057:AMW393328 ADA393057:ADA393328 TE393057:TE393328 JI393057:JI393328 AA393057:AA393328 WVU327521:WVU327792 WLY327521:WLY327792 WCC327521:WCC327792 VSG327521:VSG327792 VIK327521:VIK327792 UYO327521:UYO327792 UOS327521:UOS327792 UEW327521:UEW327792 TVA327521:TVA327792 TLE327521:TLE327792 TBI327521:TBI327792 SRM327521:SRM327792 SHQ327521:SHQ327792 RXU327521:RXU327792 RNY327521:RNY327792 REC327521:REC327792 QUG327521:QUG327792 QKK327521:QKK327792 QAO327521:QAO327792 PQS327521:PQS327792 PGW327521:PGW327792 OXA327521:OXA327792 ONE327521:ONE327792 ODI327521:ODI327792 NTM327521:NTM327792 NJQ327521:NJQ327792 MZU327521:MZU327792 MPY327521:MPY327792 MGC327521:MGC327792 LWG327521:LWG327792 LMK327521:LMK327792 LCO327521:LCO327792 KSS327521:KSS327792 KIW327521:KIW327792 JZA327521:JZA327792 JPE327521:JPE327792 JFI327521:JFI327792 IVM327521:IVM327792 ILQ327521:ILQ327792 IBU327521:IBU327792 HRY327521:HRY327792 HIC327521:HIC327792 GYG327521:GYG327792 GOK327521:GOK327792 GEO327521:GEO327792 FUS327521:FUS327792 FKW327521:FKW327792 FBA327521:FBA327792 ERE327521:ERE327792 EHI327521:EHI327792 DXM327521:DXM327792 DNQ327521:DNQ327792 DDU327521:DDU327792 CTY327521:CTY327792 CKC327521:CKC327792 CAG327521:CAG327792 BQK327521:BQK327792 BGO327521:BGO327792 AWS327521:AWS327792 AMW327521:AMW327792 ADA327521:ADA327792 TE327521:TE327792 JI327521:JI327792 AA327521:AA327792 WVU261985:WVU262256 WLY261985:WLY262256 WCC261985:WCC262256 VSG261985:VSG262256 VIK261985:VIK262256 UYO261985:UYO262256 UOS261985:UOS262256 UEW261985:UEW262256 TVA261985:TVA262256 TLE261985:TLE262256 TBI261985:TBI262256 SRM261985:SRM262256 SHQ261985:SHQ262256 RXU261985:RXU262256 RNY261985:RNY262256 REC261985:REC262256 QUG261985:QUG262256 QKK261985:QKK262256 QAO261985:QAO262256 PQS261985:PQS262256 PGW261985:PGW262256 OXA261985:OXA262256 ONE261985:ONE262256 ODI261985:ODI262256 NTM261985:NTM262256 NJQ261985:NJQ262256 MZU261985:MZU262256 MPY261985:MPY262256 MGC261985:MGC262256 LWG261985:LWG262256 LMK261985:LMK262256 LCO261985:LCO262256 KSS261985:KSS262256 KIW261985:KIW262256 JZA261985:JZA262256 JPE261985:JPE262256 JFI261985:JFI262256 IVM261985:IVM262256 ILQ261985:ILQ262256 IBU261985:IBU262256 HRY261985:HRY262256 HIC261985:HIC262256 GYG261985:GYG262256 GOK261985:GOK262256 GEO261985:GEO262256 FUS261985:FUS262256 FKW261985:FKW262256 FBA261985:FBA262256 ERE261985:ERE262256 EHI261985:EHI262256 DXM261985:DXM262256 DNQ261985:DNQ262256 DDU261985:DDU262256 CTY261985:CTY262256 CKC261985:CKC262256 CAG261985:CAG262256 BQK261985:BQK262256 BGO261985:BGO262256 AWS261985:AWS262256 AMW261985:AMW262256 ADA261985:ADA262256 TE261985:TE262256 JI261985:JI262256 AA261985:AA262256 WVU196449:WVU196720 WLY196449:WLY196720 WCC196449:WCC196720 VSG196449:VSG196720 VIK196449:VIK196720 UYO196449:UYO196720 UOS196449:UOS196720 UEW196449:UEW196720 TVA196449:TVA196720 TLE196449:TLE196720 TBI196449:TBI196720 SRM196449:SRM196720 SHQ196449:SHQ196720 RXU196449:RXU196720 RNY196449:RNY196720 REC196449:REC196720 QUG196449:QUG196720 QKK196449:QKK196720 QAO196449:QAO196720 PQS196449:PQS196720 PGW196449:PGW196720 OXA196449:OXA196720 ONE196449:ONE196720 ODI196449:ODI196720 NTM196449:NTM196720 NJQ196449:NJQ196720 MZU196449:MZU196720 MPY196449:MPY196720 MGC196449:MGC196720 LWG196449:LWG196720 LMK196449:LMK196720 LCO196449:LCO196720 KSS196449:KSS196720 KIW196449:KIW196720 JZA196449:JZA196720 JPE196449:JPE196720 JFI196449:JFI196720 IVM196449:IVM196720 ILQ196449:ILQ196720 IBU196449:IBU196720 HRY196449:HRY196720 HIC196449:HIC196720 GYG196449:GYG196720 GOK196449:GOK196720 GEO196449:GEO196720 FUS196449:FUS196720 FKW196449:FKW196720 FBA196449:FBA196720 ERE196449:ERE196720 EHI196449:EHI196720 DXM196449:DXM196720 DNQ196449:DNQ196720 DDU196449:DDU196720 CTY196449:CTY196720 CKC196449:CKC196720 CAG196449:CAG196720 BQK196449:BQK196720 BGO196449:BGO196720 AWS196449:AWS196720 AMW196449:AMW196720 ADA196449:ADA196720 TE196449:TE196720 JI196449:JI196720 AA196449:AA196720 WVU130913:WVU131184 WLY130913:WLY131184 WCC130913:WCC131184 VSG130913:VSG131184 VIK130913:VIK131184 UYO130913:UYO131184 UOS130913:UOS131184 UEW130913:UEW131184 TVA130913:TVA131184 TLE130913:TLE131184 TBI130913:TBI131184 SRM130913:SRM131184 SHQ130913:SHQ131184 RXU130913:RXU131184 RNY130913:RNY131184 REC130913:REC131184 QUG130913:QUG131184 QKK130913:QKK131184 QAO130913:QAO131184 PQS130913:PQS131184 PGW130913:PGW131184 OXA130913:OXA131184 ONE130913:ONE131184 ODI130913:ODI131184 NTM130913:NTM131184 NJQ130913:NJQ131184 MZU130913:MZU131184 MPY130913:MPY131184 MGC130913:MGC131184 LWG130913:LWG131184 LMK130913:LMK131184 LCO130913:LCO131184 KSS130913:KSS131184 KIW130913:KIW131184 JZA130913:JZA131184 JPE130913:JPE131184 JFI130913:JFI131184 IVM130913:IVM131184 ILQ130913:ILQ131184 IBU130913:IBU131184 HRY130913:HRY131184 HIC130913:HIC131184 GYG130913:GYG131184 GOK130913:GOK131184 GEO130913:GEO131184 FUS130913:FUS131184 FKW130913:FKW131184 FBA130913:FBA131184 ERE130913:ERE131184 EHI130913:EHI131184 DXM130913:DXM131184 DNQ130913:DNQ131184 DDU130913:DDU131184 CTY130913:CTY131184 CKC130913:CKC131184 CAG130913:CAG131184 BQK130913:BQK131184 BGO130913:BGO131184 AWS130913:AWS131184 AMW130913:AMW131184 ADA130913:ADA131184 TE130913:TE131184 JI130913:JI131184 AA130913:AA131184 WVU65377:WVU65648 WLY65377:WLY65648 WCC65377:WCC65648 VSG65377:VSG65648 VIK65377:VIK65648 UYO65377:UYO65648 UOS65377:UOS65648 UEW65377:UEW65648 TVA65377:TVA65648 TLE65377:TLE65648 TBI65377:TBI65648 SRM65377:SRM65648 SHQ65377:SHQ65648 RXU65377:RXU65648 RNY65377:RNY65648 REC65377:REC65648 QUG65377:QUG65648 QKK65377:QKK65648 QAO65377:QAO65648 PQS65377:PQS65648 PGW65377:PGW65648 OXA65377:OXA65648 ONE65377:ONE65648 ODI65377:ODI65648 NTM65377:NTM65648 NJQ65377:NJQ65648 MZU65377:MZU65648 MPY65377:MPY65648 MGC65377:MGC65648 LWG65377:LWG65648 LMK65377:LMK65648 LCO65377:LCO65648 KSS65377:KSS65648 KIW65377:KIW65648 JZA65377:JZA65648 JPE65377:JPE65648 JFI65377:JFI65648 IVM65377:IVM65648 ILQ65377:ILQ65648 IBU65377:IBU65648 HRY65377:HRY65648 HIC65377:HIC65648 GYG65377:GYG65648 GOK65377:GOK65648 GEO65377:GEO65648 FUS65377:FUS65648 FKW65377:FKW65648 FBA65377:FBA65648 ERE65377:ERE65648 EHI65377:EHI65648 DXM65377:DXM65648 DNQ65377:DNQ65648 DDU65377:DDU65648 CTY65377:CTY65648 CKC65377:CKC65648 CAG65377:CAG65648 BQK65377:BQK65648 BGO65377:BGO65648 AWS65377:AWS65648 AMW65377:AMW65648 ADA65377:ADA65648 TE65377:TE65648 JI65377:JI65648 AA65377:AA65648 WVT982881:WVT983175 WLX982881:WLX983175 WCB982881:WCB983175 VSF982881:VSF983175 VIJ982881:VIJ983175 UYN982881:UYN983175 UOR982881:UOR983175 UEV982881:UEV983175 TUZ982881:TUZ983175 TLD982881:TLD983175 TBH982881:TBH983175 SRL982881:SRL983175 SHP982881:SHP983175 RXT982881:RXT983175 RNX982881:RNX983175 REB982881:REB983175 QUF982881:QUF983175 QKJ982881:QKJ983175 QAN982881:QAN983175 PQR982881:PQR983175 PGV982881:PGV983175 OWZ982881:OWZ983175 OND982881:OND983175 ODH982881:ODH983175 NTL982881:NTL983175 NJP982881:NJP983175 MZT982881:MZT983175 MPX982881:MPX983175 MGB982881:MGB983175 LWF982881:LWF983175 LMJ982881:LMJ983175 LCN982881:LCN983175 KSR982881:KSR983175 KIV982881:KIV983175 JYZ982881:JYZ983175 JPD982881:JPD983175 JFH982881:JFH983175 IVL982881:IVL983175 ILP982881:ILP983175 IBT982881:IBT983175 HRX982881:HRX983175 HIB982881:HIB983175 GYF982881:GYF983175 GOJ982881:GOJ983175 GEN982881:GEN983175 FUR982881:FUR983175 FKV982881:FKV983175 FAZ982881:FAZ983175 ERD982881:ERD983175 EHH982881:EHH983175 DXL982881:DXL983175 DNP982881:DNP983175 DDT982881:DDT983175 CTX982881:CTX983175 CKB982881:CKB983175 CAF982881:CAF983175 BQJ982881:BQJ983175 BGN982881:BGN983175 AWR982881:AWR983175 AMV982881:AMV983175 ACZ982881:ACZ983175 TD982881:TD983175 JH982881:JH983175 Z982881:Z983175 WVT917345:WVT917639 WLX917345:WLX917639 WCB917345:WCB917639 VSF917345:VSF917639 VIJ917345:VIJ917639 UYN917345:UYN917639 UOR917345:UOR917639 UEV917345:UEV917639 TUZ917345:TUZ917639 TLD917345:TLD917639 TBH917345:TBH917639 SRL917345:SRL917639 SHP917345:SHP917639 RXT917345:RXT917639 RNX917345:RNX917639 REB917345:REB917639 QUF917345:QUF917639 QKJ917345:QKJ917639 QAN917345:QAN917639 PQR917345:PQR917639 PGV917345:PGV917639 OWZ917345:OWZ917639 OND917345:OND917639 ODH917345:ODH917639 NTL917345:NTL917639 NJP917345:NJP917639 MZT917345:MZT917639 MPX917345:MPX917639 MGB917345:MGB917639 LWF917345:LWF917639 LMJ917345:LMJ917639 LCN917345:LCN917639 KSR917345:KSR917639 KIV917345:KIV917639 JYZ917345:JYZ917639 JPD917345:JPD917639 JFH917345:JFH917639 IVL917345:IVL917639 ILP917345:ILP917639 IBT917345:IBT917639 HRX917345:HRX917639 HIB917345:HIB917639 GYF917345:GYF917639 GOJ917345:GOJ917639 GEN917345:GEN917639 FUR917345:FUR917639 FKV917345:FKV917639 FAZ917345:FAZ917639 ERD917345:ERD917639 EHH917345:EHH917639 DXL917345:DXL917639 DNP917345:DNP917639 DDT917345:DDT917639 CTX917345:CTX917639 CKB917345:CKB917639 CAF917345:CAF917639 BQJ917345:BQJ917639 BGN917345:BGN917639 AWR917345:AWR917639 AMV917345:AMV917639 ACZ917345:ACZ917639 TD917345:TD917639 JH917345:JH917639 Z917345:Z917639 WVT851809:WVT852103 WLX851809:WLX852103 WCB851809:WCB852103 VSF851809:VSF852103 VIJ851809:VIJ852103 UYN851809:UYN852103 UOR851809:UOR852103 UEV851809:UEV852103 TUZ851809:TUZ852103 TLD851809:TLD852103 TBH851809:TBH852103 SRL851809:SRL852103 SHP851809:SHP852103 RXT851809:RXT852103 RNX851809:RNX852103 REB851809:REB852103 QUF851809:QUF852103 QKJ851809:QKJ852103 QAN851809:QAN852103 PQR851809:PQR852103 PGV851809:PGV852103 OWZ851809:OWZ852103 OND851809:OND852103 ODH851809:ODH852103 NTL851809:NTL852103 NJP851809:NJP852103 MZT851809:MZT852103 MPX851809:MPX852103 MGB851809:MGB852103 LWF851809:LWF852103 LMJ851809:LMJ852103 LCN851809:LCN852103 KSR851809:KSR852103 KIV851809:KIV852103 JYZ851809:JYZ852103 JPD851809:JPD852103 JFH851809:JFH852103 IVL851809:IVL852103 ILP851809:ILP852103 IBT851809:IBT852103 HRX851809:HRX852103 HIB851809:HIB852103 GYF851809:GYF852103 GOJ851809:GOJ852103 GEN851809:GEN852103 FUR851809:FUR852103 FKV851809:FKV852103 FAZ851809:FAZ852103 ERD851809:ERD852103 EHH851809:EHH852103 DXL851809:DXL852103 DNP851809:DNP852103 DDT851809:DDT852103 CTX851809:CTX852103 CKB851809:CKB852103 CAF851809:CAF852103 BQJ851809:BQJ852103 BGN851809:BGN852103 AWR851809:AWR852103 AMV851809:AMV852103 ACZ851809:ACZ852103 TD851809:TD852103 JH851809:JH852103 Z851809:Z852103 WVT786273:WVT786567 WLX786273:WLX786567 WCB786273:WCB786567 VSF786273:VSF786567 VIJ786273:VIJ786567 UYN786273:UYN786567 UOR786273:UOR786567 UEV786273:UEV786567 TUZ786273:TUZ786567 TLD786273:TLD786567 TBH786273:TBH786567 SRL786273:SRL786567 SHP786273:SHP786567 RXT786273:RXT786567 RNX786273:RNX786567 REB786273:REB786567 QUF786273:QUF786567 QKJ786273:QKJ786567 QAN786273:QAN786567 PQR786273:PQR786567 PGV786273:PGV786567 OWZ786273:OWZ786567 OND786273:OND786567 ODH786273:ODH786567 NTL786273:NTL786567 NJP786273:NJP786567 MZT786273:MZT786567 MPX786273:MPX786567 MGB786273:MGB786567 LWF786273:LWF786567 LMJ786273:LMJ786567 LCN786273:LCN786567 KSR786273:KSR786567 KIV786273:KIV786567 JYZ786273:JYZ786567 JPD786273:JPD786567 JFH786273:JFH786567 IVL786273:IVL786567 ILP786273:ILP786567 IBT786273:IBT786567 HRX786273:HRX786567 HIB786273:HIB786567 GYF786273:GYF786567 GOJ786273:GOJ786567 GEN786273:GEN786567 FUR786273:FUR786567 FKV786273:FKV786567 FAZ786273:FAZ786567 ERD786273:ERD786567 EHH786273:EHH786567 DXL786273:DXL786567 DNP786273:DNP786567 DDT786273:DDT786567 CTX786273:CTX786567 CKB786273:CKB786567 CAF786273:CAF786567 BQJ786273:BQJ786567 BGN786273:BGN786567 AWR786273:AWR786567 AMV786273:AMV786567 ACZ786273:ACZ786567 TD786273:TD786567 JH786273:JH786567 Z786273:Z786567 WVT720737:WVT721031 WLX720737:WLX721031 WCB720737:WCB721031 VSF720737:VSF721031 VIJ720737:VIJ721031 UYN720737:UYN721031 UOR720737:UOR721031 UEV720737:UEV721031 TUZ720737:TUZ721031 TLD720737:TLD721031 TBH720737:TBH721031 SRL720737:SRL721031 SHP720737:SHP721031 RXT720737:RXT721031 RNX720737:RNX721031 REB720737:REB721031 QUF720737:QUF721031 QKJ720737:QKJ721031 QAN720737:QAN721031 PQR720737:PQR721031 PGV720737:PGV721031 OWZ720737:OWZ721031 OND720737:OND721031 ODH720737:ODH721031 NTL720737:NTL721031 NJP720737:NJP721031 MZT720737:MZT721031 MPX720737:MPX721031 MGB720737:MGB721031 LWF720737:LWF721031 LMJ720737:LMJ721031 LCN720737:LCN721031 KSR720737:KSR721031 KIV720737:KIV721031 JYZ720737:JYZ721031 JPD720737:JPD721031 JFH720737:JFH721031 IVL720737:IVL721031 ILP720737:ILP721031 IBT720737:IBT721031 HRX720737:HRX721031 HIB720737:HIB721031 GYF720737:GYF721031 GOJ720737:GOJ721031 GEN720737:GEN721031 FUR720737:FUR721031 FKV720737:FKV721031 FAZ720737:FAZ721031 ERD720737:ERD721031 EHH720737:EHH721031 DXL720737:DXL721031 DNP720737:DNP721031 DDT720737:DDT721031 CTX720737:CTX721031 CKB720737:CKB721031 CAF720737:CAF721031 BQJ720737:BQJ721031 BGN720737:BGN721031 AWR720737:AWR721031 AMV720737:AMV721031 ACZ720737:ACZ721031 TD720737:TD721031 JH720737:JH721031 Z720737:Z721031 WVT655201:WVT655495 WLX655201:WLX655495 WCB655201:WCB655495 VSF655201:VSF655495 VIJ655201:VIJ655495 UYN655201:UYN655495 UOR655201:UOR655495 UEV655201:UEV655495 TUZ655201:TUZ655495 TLD655201:TLD655495 TBH655201:TBH655495 SRL655201:SRL655495 SHP655201:SHP655495 RXT655201:RXT655495 RNX655201:RNX655495 REB655201:REB655495 QUF655201:QUF655495 QKJ655201:QKJ655495 QAN655201:QAN655495 PQR655201:PQR655495 PGV655201:PGV655495 OWZ655201:OWZ655495 OND655201:OND655495 ODH655201:ODH655495 NTL655201:NTL655495 NJP655201:NJP655495 MZT655201:MZT655495 MPX655201:MPX655495 MGB655201:MGB655495 LWF655201:LWF655495 LMJ655201:LMJ655495 LCN655201:LCN655495 KSR655201:KSR655495 KIV655201:KIV655495 JYZ655201:JYZ655495 JPD655201:JPD655495 JFH655201:JFH655495 IVL655201:IVL655495 ILP655201:ILP655495 IBT655201:IBT655495 HRX655201:HRX655495 HIB655201:HIB655495 GYF655201:GYF655495 GOJ655201:GOJ655495 GEN655201:GEN655495 FUR655201:FUR655495 FKV655201:FKV655495 FAZ655201:FAZ655495 ERD655201:ERD655495 EHH655201:EHH655495 DXL655201:DXL655495 DNP655201:DNP655495 DDT655201:DDT655495 CTX655201:CTX655495 CKB655201:CKB655495 CAF655201:CAF655495 BQJ655201:BQJ655495 BGN655201:BGN655495 AWR655201:AWR655495 AMV655201:AMV655495 ACZ655201:ACZ655495 TD655201:TD655495 JH655201:JH655495 Z655201:Z655495 WVT589665:WVT589959 WLX589665:WLX589959 WCB589665:WCB589959 VSF589665:VSF589959 VIJ589665:VIJ589959 UYN589665:UYN589959 UOR589665:UOR589959 UEV589665:UEV589959 TUZ589665:TUZ589959 TLD589665:TLD589959 TBH589665:TBH589959 SRL589665:SRL589959 SHP589665:SHP589959 RXT589665:RXT589959 RNX589665:RNX589959 REB589665:REB589959 QUF589665:QUF589959 QKJ589665:QKJ589959 QAN589665:QAN589959 PQR589665:PQR589959 PGV589665:PGV589959 OWZ589665:OWZ589959 OND589665:OND589959 ODH589665:ODH589959 NTL589665:NTL589959 NJP589665:NJP589959 MZT589665:MZT589959 MPX589665:MPX589959 MGB589665:MGB589959 LWF589665:LWF589959 LMJ589665:LMJ589959 LCN589665:LCN589959 KSR589665:KSR589959 KIV589665:KIV589959 JYZ589665:JYZ589959 JPD589665:JPD589959 JFH589665:JFH589959 IVL589665:IVL589959 ILP589665:ILP589959 IBT589665:IBT589959 HRX589665:HRX589959 HIB589665:HIB589959 GYF589665:GYF589959 GOJ589665:GOJ589959 GEN589665:GEN589959 FUR589665:FUR589959 FKV589665:FKV589959 FAZ589665:FAZ589959 ERD589665:ERD589959 EHH589665:EHH589959 DXL589665:DXL589959 DNP589665:DNP589959 DDT589665:DDT589959 CTX589665:CTX589959 CKB589665:CKB589959 CAF589665:CAF589959 BQJ589665:BQJ589959 BGN589665:BGN589959 AWR589665:AWR589959 AMV589665:AMV589959 ACZ589665:ACZ589959 TD589665:TD589959 JH589665:JH589959 Z589665:Z589959 WVT524129:WVT524423 WLX524129:WLX524423 WCB524129:WCB524423 VSF524129:VSF524423 VIJ524129:VIJ524423 UYN524129:UYN524423 UOR524129:UOR524423 UEV524129:UEV524423 TUZ524129:TUZ524423 TLD524129:TLD524423 TBH524129:TBH524423 SRL524129:SRL524423 SHP524129:SHP524423 RXT524129:RXT524423 RNX524129:RNX524423 REB524129:REB524423 QUF524129:QUF524423 QKJ524129:QKJ524423 QAN524129:QAN524423 PQR524129:PQR524423 PGV524129:PGV524423 OWZ524129:OWZ524423 OND524129:OND524423 ODH524129:ODH524423 NTL524129:NTL524423 NJP524129:NJP524423 MZT524129:MZT524423 MPX524129:MPX524423 MGB524129:MGB524423 LWF524129:LWF524423 LMJ524129:LMJ524423 LCN524129:LCN524423 KSR524129:KSR524423 KIV524129:KIV524423 JYZ524129:JYZ524423 JPD524129:JPD524423 JFH524129:JFH524423 IVL524129:IVL524423 ILP524129:ILP524423 IBT524129:IBT524423 HRX524129:HRX524423 HIB524129:HIB524423 GYF524129:GYF524423 GOJ524129:GOJ524423 GEN524129:GEN524423 FUR524129:FUR524423 FKV524129:FKV524423 FAZ524129:FAZ524423 ERD524129:ERD524423 EHH524129:EHH524423 DXL524129:DXL524423 DNP524129:DNP524423 DDT524129:DDT524423 CTX524129:CTX524423 CKB524129:CKB524423 CAF524129:CAF524423 BQJ524129:BQJ524423 BGN524129:BGN524423 AWR524129:AWR524423 AMV524129:AMV524423 ACZ524129:ACZ524423 TD524129:TD524423 JH524129:JH524423 Z524129:Z524423 WVT458593:WVT458887 WLX458593:WLX458887 WCB458593:WCB458887 VSF458593:VSF458887 VIJ458593:VIJ458887 UYN458593:UYN458887 UOR458593:UOR458887 UEV458593:UEV458887 TUZ458593:TUZ458887 TLD458593:TLD458887 TBH458593:TBH458887 SRL458593:SRL458887 SHP458593:SHP458887 RXT458593:RXT458887 RNX458593:RNX458887 REB458593:REB458887 QUF458593:QUF458887 QKJ458593:QKJ458887 QAN458593:QAN458887 PQR458593:PQR458887 PGV458593:PGV458887 OWZ458593:OWZ458887 OND458593:OND458887 ODH458593:ODH458887 NTL458593:NTL458887 NJP458593:NJP458887 MZT458593:MZT458887 MPX458593:MPX458887 MGB458593:MGB458887 LWF458593:LWF458887 LMJ458593:LMJ458887 LCN458593:LCN458887 KSR458593:KSR458887 KIV458593:KIV458887 JYZ458593:JYZ458887 JPD458593:JPD458887 JFH458593:JFH458887 IVL458593:IVL458887 ILP458593:ILP458887 IBT458593:IBT458887 HRX458593:HRX458887 HIB458593:HIB458887 GYF458593:GYF458887 GOJ458593:GOJ458887 GEN458593:GEN458887 FUR458593:FUR458887 FKV458593:FKV458887 FAZ458593:FAZ458887 ERD458593:ERD458887 EHH458593:EHH458887 DXL458593:DXL458887 DNP458593:DNP458887 DDT458593:DDT458887 CTX458593:CTX458887 CKB458593:CKB458887 CAF458593:CAF458887 BQJ458593:BQJ458887 BGN458593:BGN458887 AWR458593:AWR458887 AMV458593:AMV458887 ACZ458593:ACZ458887 TD458593:TD458887 JH458593:JH458887 Z458593:Z458887 WVT393057:WVT393351 WLX393057:WLX393351 WCB393057:WCB393351 VSF393057:VSF393351 VIJ393057:VIJ393351 UYN393057:UYN393351 UOR393057:UOR393351 UEV393057:UEV393351 TUZ393057:TUZ393351 TLD393057:TLD393351 TBH393057:TBH393351 SRL393057:SRL393351 SHP393057:SHP393351 RXT393057:RXT393351 RNX393057:RNX393351 REB393057:REB393351 QUF393057:QUF393351 QKJ393057:QKJ393351 QAN393057:QAN393351 PQR393057:PQR393351 PGV393057:PGV393351 OWZ393057:OWZ393351 OND393057:OND393351 ODH393057:ODH393351 NTL393057:NTL393351 NJP393057:NJP393351 MZT393057:MZT393351 MPX393057:MPX393351 MGB393057:MGB393351 LWF393057:LWF393351 LMJ393057:LMJ393351 LCN393057:LCN393351 KSR393057:KSR393351 KIV393057:KIV393351 JYZ393057:JYZ393351 JPD393057:JPD393351 JFH393057:JFH393351 IVL393057:IVL393351 ILP393057:ILP393351 IBT393057:IBT393351 HRX393057:HRX393351 HIB393057:HIB393351 GYF393057:GYF393351 GOJ393057:GOJ393351 GEN393057:GEN393351 FUR393057:FUR393351 FKV393057:FKV393351 FAZ393057:FAZ393351 ERD393057:ERD393351 EHH393057:EHH393351 DXL393057:DXL393351 DNP393057:DNP393351 DDT393057:DDT393351 CTX393057:CTX393351 CKB393057:CKB393351 CAF393057:CAF393351 BQJ393057:BQJ393351 BGN393057:BGN393351 AWR393057:AWR393351 AMV393057:AMV393351 ACZ393057:ACZ393351 TD393057:TD393351 JH393057:JH393351 Z393057:Z393351 WVT327521:WVT327815 WLX327521:WLX327815 WCB327521:WCB327815 VSF327521:VSF327815 VIJ327521:VIJ327815 UYN327521:UYN327815 UOR327521:UOR327815 UEV327521:UEV327815 TUZ327521:TUZ327815 TLD327521:TLD327815 TBH327521:TBH327815 SRL327521:SRL327815 SHP327521:SHP327815 RXT327521:RXT327815 RNX327521:RNX327815 REB327521:REB327815 QUF327521:QUF327815 QKJ327521:QKJ327815 QAN327521:QAN327815 PQR327521:PQR327815 PGV327521:PGV327815 OWZ327521:OWZ327815 OND327521:OND327815 ODH327521:ODH327815 NTL327521:NTL327815 NJP327521:NJP327815 MZT327521:MZT327815 MPX327521:MPX327815 MGB327521:MGB327815 LWF327521:LWF327815 LMJ327521:LMJ327815 LCN327521:LCN327815 KSR327521:KSR327815 KIV327521:KIV327815 JYZ327521:JYZ327815 JPD327521:JPD327815 JFH327521:JFH327815 IVL327521:IVL327815 ILP327521:ILP327815 IBT327521:IBT327815 HRX327521:HRX327815 HIB327521:HIB327815 GYF327521:GYF327815 GOJ327521:GOJ327815 GEN327521:GEN327815 FUR327521:FUR327815 FKV327521:FKV327815 FAZ327521:FAZ327815 ERD327521:ERD327815 EHH327521:EHH327815 DXL327521:DXL327815 DNP327521:DNP327815 DDT327521:DDT327815 CTX327521:CTX327815 CKB327521:CKB327815 CAF327521:CAF327815 BQJ327521:BQJ327815 BGN327521:BGN327815 AWR327521:AWR327815 AMV327521:AMV327815 ACZ327521:ACZ327815 TD327521:TD327815 JH327521:JH327815 Z327521:Z327815 WVT261985:WVT262279 WLX261985:WLX262279 WCB261985:WCB262279 VSF261985:VSF262279 VIJ261985:VIJ262279 UYN261985:UYN262279 UOR261985:UOR262279 UEV261985:UEV262279 TUZ261985:TUZ262279 TLD261985:TLD262279 TBH261985:TBH262279 SRL261985:SRL262279 SHP261985:SHP262279 RXT261985:RXT262279 RNX261985:RNX262279 REB261985:REB262279 QUF261985:QUF262279 QKJ261985:QKJ262279 QAN261985:QAN262279 PQR261985:PQR262279 PGV261985:PGV262279 OWZ261985:OWZ262279 OND261985:OND262279 ODH261985:ODH262279 NTL261985:NTL262279 NJP261985:NJP262279 MZT261985:MZT262279 MPX261985:MPX262279 MGB261985:MGB262279 LWF261985:LWF262279 LMJ261985:LMJ262279 LCN261985:LCN262279 KSR261985:KSR262279 KIV261985:KIV262279 JYZ261985:JYZ262279 JPD261985:JPD262279 JFH261985:JFH262279 IVL261985:IVL262279 ILP261985:ILP262279 IBT261985:IBT262279 HRX261985:HRX262279 HIB261985:HIB262279 GYF261985:GYF262279 GOJ261985:GOJ262279 GEN261985:GEN262279 FUR261985:FUR262279 FKV261985:FKV262279 FAZ261985:FAZ262279 ERD261985:ERD262279 EHH261985:EHH262279 DXL261985:DXL262279 DNP261985:DNP262279 DDT261985:DDT262279 CTX261985:CTX262279 CKB261985:CKB262279 CAF261985:CAF262279 BQJ261985:BQJ262279 BGN261985:BGN262279 AWR261985:AWR262279 AMV261985:AMV262279 ACZ261985:ACZ262279 TD261985:TD262279 JH261985:JH262279 Z261985:Z262279 WVT196449:WVT196743 WLX196449:WLX196743 WCB196449:WCB196743 VSF196449:VSF196743 VIJ196449:VIJ196743 UYN196449:UYN196743 UOR196449:UOR196743 UEV196449:UEV196743 TUZ196449:TUZ196743 TLD196449:TLD196743 TBH196449:TBH196743 SRL196449:SRL196743 SHP196449:SHP196743 RXT196449:RXT196743 RNX196449:RNX196743 REB196449:REB196743 QUF196449:QUF196743 QKJ196449:QKJ196743 QAN196449:QAN196743 PQR196449:PQR196743 PGV196449:PGV196743 OWZ196449:OWZ196743 OND196449:OND196743 ODH196449:ODH196743 NTL196449:NTL196743 NJP196449:NJP196743 MZT196449:MZT196743 MPX196449:MPX196743 MGB196449:MGB196743 LWF196449:LWF196743 LMJ196449:LMJ196743 LCN196449:LCN196743 KSR196449:KSR196743 KIV196449:KIV196743 JYZ196449:JYZ196743 JPD196449:JPD196743 JFH196449:JFH196743 IVL196449:IVL196743 ILP196449:ILP196743 IBT196449:IBT196743 HRX196449:HRX196743 HIB196449:HIB196743 GYF196449:GYF196743 GOJ196449:GOJ196743 GEN196449:GEN196743 FUR196449:FUR196743 FKV196449:FKV196743 FAZ196449:FAZ196743 ERD196449:ERD196743 EHH196449:EHH196743 DXL196449:DXL196743 DNP196449:DNP196743 DDT196449:DDT196743 CTX196449:CTX196743 CKB196449:CKB196743 CAF196449:CAF196743 BQJ196449:BQJ196743 BGN196449:BGN196743 AWR196449:AWR196743 AMV196449:AMV196743 ACZ196449:ACZ196743 TD196449:TD196743 JH196449:JH196743 Z196449:Z196743 WVT130913:WVT131207 WLX130913:WLX131207 WCB130913:WCB131207 VSF130913:VSF131207 VIJ130913:VIJ131207 UYN130913:UYN131207 UOR130913:UOR131207 UEV130913:UEV131207 TUZ130913:TUZ131207 TLD130913:TLD131207 TBH130913:TBH131207 SRL130913:SRL131207 SHP130913:SHP131207 RXT130913:RXT131207 RNX130913:RNX131207 REB130913:REB131207 QUF130913:QUF131207 QKJ130913:QKJ131207 QAN130913:QAN131207 PQR130913:PQR131207 PGV130913:PGV131207 OWZ130913:OWZ131207 OND130913:OND131207 ODH130913:ODH131207 NTL130913:NTL131207 NJP130913:NJP131207 MZT130913:MZT131207 MPX130913:MPX131207 MGB130913:MGB131207 LWF130913:LWF131207 LMJ130913:LMJ131207 LCN130913:LCN131207 KSR130913:KSR131207 KIV130913:KIV131207 JYZ130913:JYZ131207 JPD130913:JPD131207 JFH130913:JFH131207 IVL130913:IVL131207 ILP130913:ILP131207 IBT130913:IBT131207 HRX130913:HRX131207 HIB130913:HIB131207 GYF130913:GYF131207 GOJ130913:GOJ131207 GEN130913:GEN131207 FUR130913:FUR131207 FKV130913:FKV131207 FAZ130913:FAZ131207 ERD130913:ERD131207 EHH130913:EHH131207 DXL130913:DXL131207 DNP130913:DNP131207 DDT130913:DDT131207 CTX130913:CTX131207 CKB130913:CKB131207 CAF130913:CAF131207 BQJ130913:BQJ131207 BGN130913:BGN131207 AWR130913:AWR131207 AMV130913:AMV131207 ACZ130913:ACZ131207 WCB9:WCC11 VSF9:VSG11 VIJ9:VIK11 UYN9:UYO11 UOR9:UOS11 UEV9:UEW11 TUZ9:TVA11 TLD9:TLE11 TBH9:TBI11 SRL9:SRM11 SHP9:SHQ11 RXT9:RXU11 RNX9:RNY11 REB9:REC11 QUF9:QUG11 QKJ9:QKK11 QAN9:QAO11 PQR9:PQS11 PGV9:PGW11 OWZ9:OXA11 OND9:ONE11 ODH9:ODI11 NTL9:NTM11 NJP9:NJQ11 MZT9:MZU11 MPX9:MPY11 MGB9:MGC11 LWF9:LWG11 LMJ9:LMK11 LCN9:LCO11 KSR9:KSS11 KIV9:KIW11 JYZ9:JZA11 JPD9:JPE11 JFH9:JFI11 IVL9:IVM11 ILP9:ILQ11 IBT9:IBU11 HRX9:HRY11 HIB9:HIC11 GYF9:GYG11 GOJ9:GOK11 GEN9:GEO11 FUR9:FUS11 FKV9:FKW11 FAZ9:FBA11 ERD9:ERE11 EHH9:EHI11 DXL9:DXM11 DNP9:DNQ11 DDT9:DDU11 CTX9:CTY11 CKB9:CKC11 CAF9:CAG11 BQJ9:BQK11 BGN9:BGO11 AWR9:AWS11 AMV9:AMW11 ACZ9:ADA11 TD9:TE11 JH9:JI11 WVT9:WVU11 WLX9:WLY11" xr:uid="{00000000-0002-0000-0100-000000000000}">
      <formula1>#REF!</formula1>
    </dataValidation>
    <dataValidation type="list" allowBlank="1" showInputMessage="1" showErrorMessage="1" sqref="R851809:S851809 R786273:S786273 R720737:S720737 R655201:S655201 R589665:S589665 R524129:S524129 R458593:S458593 R393057:S393057 R327521:S327521 R261985:S261985 R196449:S196449 R130913:S130913 R65377:S65377 R917345:S917345 WME982881 WCI982881 VSM982881 VIQ982881 UYU982881 UOY982881 UFC982881 TVG982881 TLK982881 TBO982881 SRS982881 SHW982881 RYA982881 ROE982881 REI982881 QUM982881 QKQ982881 QAU982881 PQY982881 PHC982881 OXG982881 ONK982881 ODO982881 NTS982881 NJW982881 NAA982881 MQE982881 MGI982881 LWM982881 LMQ982881 LCU982881 KSY982881 KJC982881 JZG982881 JPK982881 JFO982881 IVS982881 ILW982881 ICA982881 HSE982881 HII982881 GYM982881 GOQ982881 GEU982881 FUY982881 FLC982881 FBG982881 ERK982881 EHO982881 DXS982881 DNW982881 DEA982881 CUE982881 CKI982881 CAM982881 BQQ982881 BGU982881 AWY982881 ANC982881 ADG982881 TK982881 JO982881 AG982881 WWA917345 WME917345 WCI917345 VSM917345 VIQ917345 UYU917345 UOY917345 UFC917345 TVG917345 TLK917345 TBO917345 SRS917345 SHW917345 RYA917345 ROE917345 REI917345 QUM917345 QKQ917345 QAU917345 PQY917345 PHC917345 OXG917345 ONK917345 ODO917345 NTS917345 NJW917345 NAA917345 MQE917345 MGI917345 LWM917345 LMQ917345 LCU917345 KSY917345 KJC917345 JZG917345 JPK917345 JFO917345 IVS917345 ILW917345 ICA917345 HSE917345 HII917345 GYM917345 GOQ917345 GEU917345 FUY917345 FLC917345 FBG917345 ERK917345 EHO917345 DXS917345 DNW917345 DEA917345 CUE917345 CKI917345 CAM917345 BQQ917345 BGU917345 AWY917345 ANC917345 ADG917345 TK917345 JO917345 AG917345 WWA851809 WME851809 WCI851809 VSM851809 VIQ851809 UYU851809 UOY851809 UFC851809 TVG851809 TLK851809 TBO851809 SRS851809 SHW851809 RYA851809 ROE851809 REI851809 QUM851809 QKQ851809 QAU851809 PQY851809 PHC851809 OXG851809 ONK851809 ODO851809 NTS851809 NJW851809 NAA851809 MQE851809 MGI851809 LWM851809 LMQ851809 LCU851809 KSY851809 KJC851809 JZG851809 JPK851809 JFO851809 IVS851809 ILW851809 ICA851809 HSE851809 HII851809 GYM851809 GOQ851809 GEU851809 FUY851809 FLC851809 FBG851809 ERK851809 EHO851809 DXS851809 DNW851809 DEA851809 CUE851809 CKI851809 CAM851809 BQQ851809 BGU851809 AWY851809 ANC851809 ADG851809 TK851809 JO851809 AG851809 WWA786273 WME786273 WCI786273 VSM786273 VIQ786273 UYU786273 UOY786273 UFC786273 TVG786273 TLK786273 TBO786273 SRS786273 SHW786273 RYA786273 ROE786273 REI786273 QUM786273 QKQ786273 QAU786273 PQY786273 PHC786273 OXG786273 ONK786273 ODO786273 NTS786273 NJW786273 NAA786273 MQE786273 MGI786273 LWM786273 LMQ786273 LCU786273 KSY786273 KJC786273 JZG786273 JPK786273 JFO786273 IVS786273 ILW786273 ICA786273 HSE786273 HII786273 GYM786273 GOQ786273 GEU786273 FUY786273 FLC786273 FBG786273 ERK786273 EHO786273 DXS786273 DNW786273 DEA786273 CUE786273 CKI786273 CAM786273 BQQ786273 BGU786273 AWY786273 ANC786273 ADG786273 TK786273 JO786273 AG786273 WWA720737 WME720737 WCI720737 VSM720737 VIQ720737 UYU720737 UOY720737 UFC720737 TVG720737 TLK720737 TBO720737 SRS720737 SHW720737 RYA720737 ROE720737 REI720737 QUM720737 QKQ720737 QAU720737 PQY720737 PHC720737 OXG720737 ONK720737 ODO720737 NTS720737 NJW720737 NAA720737 MQE720737 MGI720737 LWM720737 LMQ720737 LCU720737 KSY720737 KJC720737 JZG720737 JPK720737 JFO720737 IVS720737 ILW720737 ICA720737 HSE720737 HII720737 GYM720737 GOQ720737 GEU720737 FUY720737 FLC720737 FBG720737 ERK720737 EHO720737 DXS720737 DNW720737 DEA720737 CUE720737 CKI720737 CAM720737 BQQ720737 BGU720737 AWY720737 ANC720737 ADG720737 TK720737 JO720737 AG720737 WWA655201 WME655201 WCI655201 VSM655201 VIQ655201 UYU655201 UOY655201 UFC655201 TVG655201 TLK655201 TBO655201 SRS655201 SHW655201 RYA655201 ROE655201 REI655201 QUM655201 QKQ655201 QAU655201 PQY655201 PHC655201 OXG655201 ONK655201 ODO655201 NTS655201 NJW655201 NAA655201 MQE655201 MGI655201 LWM655201 LMQ655201 LCU655201 KSY655201 KJC655201 JZG655201 JPK655201 JFO655201 IVS655201 ILW655201 ICA655201 HSE655201 HII655201 GYM655201 GOQ655201 GEU655201 FUY655201 FLC655201 FBG655201 ERK655201 EHO655201 DXS655201 DNW655201 DEA655201 CUE655201 CKI655201 CAM655201 BQQ655201 BGU655201 AWY655201 ANC655201 ADG655201 TK655201 JO655201 AG655201 WWA589665 WME589665 WCI589665 VSM589665 VIQ589665 UYU589665 UOY589665 UFC589665 TVG589665 TLK589665 TBO589665 SRS589665 SHW589665 RYA589665 ROE589665 REI589665 QUM589665 QKQ589665 QAU589665 PQY589665 PHC589665 OXG589665 ONK589665 ODO589665 NTS589665 NJW589665 NAA589665 MQE589665 MGI589665 LWM589665 LMQ589665 LCU589665 KSY589665 KJC589665 JZG589665 JPK589665 JFO589665 IVS589665 ILW589665 ICA589665 HSE589665 HII589665 GYM589665 GOQ589665 GEU589665 FUY589665 FLC589665 FBG589665 ERK589665 EHO589665 DXS589665 DNW589665 DEA589665 CUE589665 CKI589665 CAM589665 BQQ589665 BGU589665 AWY589665 ANC589665 ADG589665 TK589665 JO589665 AG589665 WWA524129 WME524129 WCI524129 VSM524129 VIQ524129 UYU524129 UOY524129 UFC524129 TVG524129 TLK524129 TBO524129 SRS524129 SHW524129 RYA524129 ROE524129 REI524129 QUM524129 QKQ524129 QAU524129 PQY524129 PHC524129 OXG524129 ONK524129 ODO524129 NTS524129 NJW524129 NAA524129 MQE524129 MGI524129 LWM524129 LMQ524129 LCU524129 KSY524129 KJC524129 JZG524129 JPK524129 JFO524129 IVS524129 ILW524129 ICA524129 HSE524129 HII524129 GYM524129 GOQ524129 GEU524129 FUY524129 FLC524129 FBG524129 ERK524129 EHO524129 DXS524129 DNW524129 DEA524129 CUE524129 CKI524129 CAM524129 BQQ524129 BGU524129 AWY524129 ANC524129 ADG524129 TK524129 JO524129 AG524129 WWA458593 WME458593 WCI458593 VSM458593 VIQ458593 UYU458593 UOY458593 UFC458593 TVG458593 TLK458593 TBO458593 SRS458593 SHW458593 RYA458593 ROE458593 REI458593 QUM458593 QKQ458593 QAU458593 PQY458593 PHC458593 OXG458593 ONK458593 ODO458593 NTS458593 NJW458593 NAA458593 MQE458593 MGI458593 LWM458593 LMQ458593 LCU458593 KSY458593 KJC458593 JZG458593 JPK458593 JFO458593 IVS458593 ILW458593 ICA458593 HSE458593 HII458593 GYM458593 GOQ458593 GEU458593 FUY458593 FLC458593 FBG458593 ERK458593 EHO458593 DXS458593 DNW458593 DEA458593 CUE458593 CKI458593 CAM458593 BQQ458593 BGU458593 AWY458593 ANC458593 ADG458593 TK458593 JO458593 AG458593 WWA393057 WME393057 WCI393057 VSM393057 VIQ393057 UYU393057 UOY393057 UFC393057 TVG393057 TLK393057 TBO393057 SRS393057 SHW393057 RYA393057 ROE393057 REI393057 QUM393057 QKQ393057 QAU393057 PQY393057 PHC393057 OXG393057 ONK393057 ODO393057 NTS393057 NJW393057 NAA393057 MQE393057 MGI393057 LWM393057 LMQ393057 LCU393057 KSY393057 KJC393057 JZG393057 JPK393057 JFO393057 IVS393057 ILW393057 ICA393057 HSE393057 HII393057 GYM393057 GOQ393057 GEU393057 FUY393057 FLC393057 FBG393057 ERK393057 EHO393057 DXS393057 DNW393057 DEA393057 CUE393057 CKI393057 CAM393057 BQQ393057 BGU393057 AWY393057 ANC393057 ADG393057 TK393057 JO393057 AG393057 WWA327521 WME327521 WCI327521 VSM327521 VIQ327521 UYU327521 UOY327521 UFC327521 TVG327521 TLK327521 TBO327521 SRS327521 SHW327521 RYA327521 ROE327521 REI327521 QUM327521 QKQ327521 QAU327521 PQY327521 PHC327521 OXG327521 ONK327521 ODO327521 NTS327521 NJW327521 NAA327521 MQE327521 MGI327521 LWM327521 LMQ327521 LCU327521 KSY327521 KJC327521 JZG327521 JPK327521 JFO327521 IVS327521 ILW327521 ICA327521 HSE327521 HII327521 GYM327521 GOQ327521 GEU327521 FUY327521 FLC327521 FBG327521 ERK327521 EHO327521 DXS327521 DNW327521 DEA327521 CUE327521 CKI327521 CAM327521 BQQ327521 BGU327521 AWY327521 ANC327521 ADG327521 TK327521 JO327521 AG327521 WWA261985 WME261985 WCI261985 VSM261985 VIQ261985 UYU261985 UOY261985 UFC261985 TVG261985 TLK261985 TBO261985 SRS261985 SHW261985 RYA261985 ROE261985 REI261985 QUM261985 QKQ261985 QAU261985 PQY261985 PHC261985 OXG261985 ONK261985 ODO261985 NTS261985 NJW261985 NAA261985 MQE261985 MGI261985 LWM261985 LMQ261985 LCU261985 KSY261985 KJC261985 JZG261985 JPK261985 JFO261985 IVS261985 ILW261985 ICA261985 HSE261985 HII261985 GYM261985 GOQ261985 GEU261985 FUY261985 FLC261985 FBG261985 ERK261985 EHO261985 DXS261985 DNW261985 DEA261985 CUE261985 CKI261985 CAM261985 BQQ261985 BGU261985 AWY261985 ANC261985 ADG261985 TK261985 JO261985 AG261985 WWA196449 WME196449 WCI196449 VSM196449 VIQ196449 UYU196449 UOY196449 UFC196449 TVG196449 TLK196449 TBO196449 SRS196449 SHW196449 RYA196449 ROE196449 REI196449 QUM196449 QKQ196449 QAU196449 PQY196449 PHC196449 OXG196449 ONK196449 ODO196449 NTS196449 NJW196449 NAA196449 MQE196449 MGI196449 LWM196449 LMQ196449 LCU196449 KSY196449 KJC196449 JZG196449 JPK196449 JFO196449 IVS196449 ILW196449 ICA196449 HSE196449 HII196449 GYM196449 GOQ196449 GEU196449 FUY196449 FLC196449 FBG196449 ERK196449 EHO196449 DXS196449 DNW196449 DEA196449 CUE196449 CKI196449 CAM196449 BQQ196449 BGU196449 AWY196449 ANC196449 ADG196449 TK196449 JO196449 AG196449 WWA130913 WME130913 WCI130913 VSM130913 VIQ130913 UYU130913 UOY130913 UFC130913 TVG130913 TLK130913 TBO130913 SRS130913 SHW130913 RYA130913 ROE130913 REI130913 QUM130913 QKQ130913 QAU130913 PQY130913 PHC130913 OXG130913 ONK130913 ODO130913 NTS130913 NJW130913 NAA130913 MQE130913 MGI130913 LWM130913 LMQ130913 LCU130913 KSY130913 KJC130913 JZG130913 JPK130913 JFO130913 IVS130913 ILW130913 ICA130913 HSE130913 HII130913 GYM130913 GOQ130913 GEU130913 FUY130913 FLC130913 FBG130913 ERK130913 EHO130913 DXS130913 DNW130913 DEA130913 CUE130913 CKI130913 CAM130913 BQQ130913 BGU130913 AWY130913 ANC130913 ADG130913 TK130913 JO130913 AG130913 WWA65377 WME65377 WCI65377 VSM65377 VIQ65377 UYU65377 UOY65377 UFC65377 TVG65377 TLK65377 TBO65377 SRS65377 SHW65377 RYA65377 ROE65377 REI65377 QUM65377 QKQ65377 QAU65377 PQY65377 PHC65377 OXG65377 ONK65377 ODO65377 NTS65377 NJW65377 NAA65377 MQE65377 MGI65377 LWM65377 LMQ65377 LCU65377 KSY65377 KJC65377 JZG65377 JPK65377 JFO65377 IVS65377 ILW65377 ICA65377 HSE65377 HII65377 GYM65377 GOQ65377 GEU65377 FUY65377 FLC65377 FBG65377 ERK65377 EHO65377 DXS65377 DNW65377 DEA65377 CUE65377 CKI65377 CAM65377 BQQ65377 BGU65377 AWY65377 ANC65377 ADG65377 TK65377 JO65377 AG65377 WVA982881:WVA983136 WLE982881:WLE983136 WBI982881:WBI983136 VRM982881:VRM983136 VHQ982881:VHQ983136 UXU982881:UXU983136 UNY982881:UNY983136 UEC982881:UEC983136 TUG982881:TUG983136 TKK982881:TKK983136 TAO982881:TAO983136 SQS982881:SQS983136 SGW982881:SGW983136 RXA982881:RXA983136 RNE982881:RNE983136 RDI982881:RDI983136 QTM982881:QTM983136 QJQ982881:QJQ983136 PZU982881:PZU983136 PPY982881:PPY983136 PGC982881:PGC983136 OWG982881:OWG983136 OMK982881:OMK983136 OCO982881:OCO983136 NSS982881:NSS983136 NIW982881:NIW983136 MZA982881:MZA983136 MPE982881:MPE983136 MFI982881:MFI983136 LVM982881:LVM983136 LLQ982881:LLQ983136 LBU982881:LBU983136 KRY982881:KRY983136 KIC982881:KIC983136 JYG982881:JYG983136 JOK982881:JOK983136 JEO982881:JEO983136 IUS982881:IUS983136 IKW982881:IKW983136 IBA982881:IBA983136 HRE982881:HRE983136 HHI982881:HHI983136 GXM982881:GXM983136 GNQ982881:GNQ983136 GDU982881:GDU983136 FTY982881:FTY983136 FKC982881:FKC983136 FAG982881:FAG983136 EQK982881:EQK983136 EGO982881:EGO983136 DWS982881:DWS983136 DMW982881:DMW983136 DDA982881:DDA983136 CTE982881:CTE983136 CJI982881:CJI983136 BZM982881:BZM983136 BPQ982881:BPQ983136 BFU982881:BFU983136 AVY982881:AVY983136 AMC982881:AMC983136 ACG982881:ACG983136 SK982881:SK983136 IO982881:IO983136 B982881:B983136 WVA917345:WVA917600 WLE917345:WLE917600 WBI917345:WBI917600 VRM917345:VRM917600 VHQ917345:VHQ917600 UXU917345:UXU917600 UNY917345:UNY917600 UEC917345:UEC917600 TUG917345:TUG917600 TKK917345:TKK917600 TAO917345:TAO917600 SQS917345:SQS917600 SGW917345:SGW917600 RXA917345:RXA917600 RNE917345:RNE917600 RDI917345:RDI917600 QTM917345:QTM917600 QJQ917345:QJQ917600 PZU917345:PZU917600 PPY917345:PPY917600 PGC917345:PGC917600 OWG917345:OWG917600 OMK917345:OMK917600 OCO917345:OCO917600 NSS917345:NSS917600 NIW917345:NIW917600 MZA917345:MZA917600 MPE917345:MPE917600 MFI917345:MFI917600 LVM917345:LVM917600 LLQ917345:LLQ917600 LBU917345:LBU917600 KRY917345:KRY917600 KIC917345:KIC917600 JYG917345:JYG917600 JOK917345:JOK917600 JEO917345:JEO917600 IUS917345:IUS917600 IKW917345:IKW917600 IBA917345:IBA917600 HRE917345:HRE917600 HHI917345:HHI917600 GXM917345:GXM917600 GNQ917345:GNQ917600 GDU917345:GDU917600 FTY917345:FTY917600 FKC917345:FKC917600 FAG917345:FAG917600 EQK917345:EQK917600 EGO917345:EGO917600 DWS917345:DWS917600 DMW917345:DMW917600 DDA917345:DDA917600 CTE917345:CTE917600 CJI917345:CJI917600 BZM917345:BZM917600 BPQ917345:BPQ917600 BFU917345:BFU917600 AVY917345:AVY917600 AMC917345:AMC917600 ACG917345:ACG917600 SK917345:SK917600 IO917345:IO917600 B917345:B917600 WVA851809:WVA852064 WLE851809:WLE852064 WBI851809:WBI852064 VRM851809:VRM852064 VHQ851809:VHQ852064 UXU851809:UXU852064 UNY851809:UNY852064 UEC851809:UEC852064 TUG851809:TUG852064 TKK851809:TKK852064 TAO851809:TAO852064 SQS851809:SQS852064 SGW851809:SGW852064 RXA851809:RXA852064 RNE851809:RNE852064 RDI851809:RDI852064 QTM851809:QTM852064 QJQ851809:QJQ852064 PZU851809:PZU852064 PPY851809:PPY852064 PGC851809:PGC852064 OWG851809:OWG852064 OMK851809:OMK852064 OCO851809:OCO852064 NSS851809:NSS852064 NIW851809:NIW852064 MZA851809:MZA852064 MPE851809:MPE852064 MFI851809:MFI852064 LVM851809:LVM852064 LLQ851809:LLQ852064 LBU851809:LBU852064 KRY851809:KRY852064 KIC851809:KIC852064 JYG851809:JYG852064 JOK851809:JOK852064 JEO851809:JEO852064 IUS851809:IUS852064 IKW851809:IKW852064 IBA851809:IBA852064 HRE851809:HRE852064 HHI851809:HHI852064 GXM851809:GXM852064 GNQ851809:GNQ852064 GDU851809:GDU852064 FTY851809:FTY852064 FKC851809:FKC852064 FAG851809:FAG852064 EQK851809:EQK852064 EGO851809:EGO852064 DWS851809:DWS852064 DMW851809:DMW852064 DDA851809:DDA852064 CTE851809:CTE852064 CJI851809:CJI852064 BZM851809:BZM852064 BPQ851809:BPQ852064 BFU851809:BFU852064 AVY851809:AVY852064 AMC851809:AMC852064 ACG851809:ACG852064 SK851809:SK852064 IO851809:IO852064 B851809:B852064 WVA786273:WVA786528 WLE786273:WLE786528 WBI786273:WBI786528 VRM786273:VRM786528 VHQ786273:VHQ786528 UXU786273:UXU786528 UNY786273:UNY786528 UEC786273:UEC786528 TUG786273:TUG786528 TKK786273:TKK786528 TAO786273:TAO786528 SQS786273:SQS786528 SGW786273:SGW786528 RXA786273:RXA786528 RNE786273:RNE786528 RDI786273:RDI786528 QTM786273:QTM786528 QJQ786273:QJQ786528 PZU786273:PZU786528 PPY786273:PPY786528 PGC786273:PGC786528 OWG786273:OWG786528 OMK786273:OMK786528 OCO786273:OCO786528 NSS786273:NSS786528 NIW786273:NIW786528 MZA786273:MZA786528 MPE786273:MPE786528 MFI786273:MFI786528 LVM786273:LVM786528 LLQ786273:LLQ786528 LBU786273:LBU786528 KRY786273:KRY786528 KIC786273:KIC786528 JYG786273:JYG786528 JOK786273:JOK786528 JEO786273:JEO786528 IUS786273:IUS786528 IKW786273:IKW786528 IBA786273:IBA786528 HRE786273:HRE786528 HHI786273:HHI786528 GXM786273:GXM786528 GNQ786273:GNQ786528 GDU786273:GDU786528 FTY786273:FTY786528 FKC786273:FKC786528 FAG786273:FAG786528 EQK786273:EQK786528 EGO786273:EGO786528 DWS786273:DWS786528 DMW786273:DMW786528 DDA786273:DDA786528 CTE786273:CTE786528 CJI786273:CJI786528 BZM786273:BZM786528 BPQ786273:BPQ786528 BFU786273:BFU786528 AVY786273:AVY786528 AMC786273:AMC786528 ACG786273:ACG786528 SK786273:SK786528 IO786273:IO786528 B786273:B786528 WVA720737:WVA720992 WLE720737:WLE720992 WBI720737:WBI720992 VRM720737:VRM720992 VHQ720737:VHQ720992 UXU720737:UXU720992 UNY720737:UNY720992 UEC720737:UEC720992 TUG720737:TUG720992 TKK720737:TKK720992 TAO720737:TAO720992 SQS720737:SQS720992 SGW720737:SGW720992 RXA720737:RXA720992 RNE720737:RNE720992 RDI720737:RDI720992 QTM720737:QTM720992 QJQ720737:QJQ720992 PZU720737:PZU720992 PPY720737:PPY720992 PGC720737:PGC720992 OWG720737:OWG720992 OMK720737:OMK720992 OCO720737:OCO720992 NSS720737:NSS720992 NIW720737:NIW720992 MZA720737:MZA720992 MPE720737:MPE720992 MFI720737:MFI720992 LVM720737:LVM720992 LLQ720737:LLQ720992 LBU720737:LBU720992 KRY720737:KRY720992 KIC720737:KIC720992 JYG720737:JYG720992 JOK720737:JOK720992 JEO720737:JEO720992 IUS720737:IUS720992 IKW720737:IKW720992 IBA720737:IBA720992 HRE720737:HRE720992 HHI720737:HHI720992 GXM720737:GXM720992 GNQ720737:GNQ720992 GDU720737:GDU720992 FTY720737:FTY720992 FKC720737:FKC720992 FAG720737:FAG720992 EQK720737:EQK720992 EGO720737:EGO720992 DWS720737:DWS720992 DMW720737:DMW720992 DDA720737:DDA720992 CTE720737:CTE720992 CJI720737:CJI720992 BZM720737:BZM720992 BPQ720737:BPQ720992 BFU720737:BFU720992 AVY720737:AVY720992 AMC720737:AMC720992 ACG720737:ACG720992 SK720737:SK720992 IO720737:IO720992 B720737:B720992 WVA655201:WVA655456 WLE655201:WLE655456 WBI655201:WBI655456 VRM655201:VRM655456 VHQ655201:VHQ655456 UXU655201:UXU655456 UNY655201:UNY655456 UEC655201:UEC655456 TUG655201:TUG655456 TKK655201:TKK655456 TAO655201:TAO655456 SQS655201:SQS655456 SGW655201:SGW655456 RXA655201:RXA655456 RNE655201:RNE655456 RDI655201:RDI655456 QTM655201:QTM655456 QJQ655201:QJQ655456 PZU655201:PZU655456 PPY655201:PPY655456 PGC655201:PGC655456 OWG655201:OWG655456 OMK655201:OMK655456 OCO655201:OCO655456 NSS655201:NSS655456 NIW655201:NIW655456 MZA655201:MZA655456 MPE655201:MPE655456 MFI655201:MFI655456 LVM655201:LVM655456 LLQ655201:LLQ655456 LBU655201:LBU655456 KRY655201:KRY655456 KIC655201:KIC655456 JYG655201:JYG655456 JOK655201:JOK655456 JEO655201:JEO655456 IUS655201:IUS655456 IKW655201:IKW655456 IBA655201:IBA655456 HRE655201:HRE655456 HHI655201:HHI655456 GXM655201:GXM655456 GNQ655201:GNQ655456 GDU655201:GDU655456 FTY655201:FTY655456 FKC655201:FKC655456 FAG655201:FAG655456 EQK655201:EQK655456 EGO655201:EGO655456 DWS655201:DWS655456 DMW655201:DMW655456 DDA655201:DDA655456 CTE655201:CTE655456 CJI655201:CJI655456 BZM655201:BZM655456 BPQ655201:BPQ655456 BFU655201:BFU655456 AVY655201:AVY655456 AMC655201:AMC655456 ACG655201:ACG655456 SK655201:SK655456 IO655201:IO655456 B655201:B655456 WVA589665:WVA589920 WLE589665:WLE589920 WBI589665:WBI589920 VRM589665:VRM589920 VHQ589665:VHQ589920 UXU589665:UXU589920 UNY589665:UNY589920 UEC589665:UEC589920 TUG589665:TUG589920 TKK589665:TKK589920 TAO589665:TAO589920 SQS589665:SQS589920 SGW589665:SGW589920 RXA589665:RXA589920 RNE589665:RNE589920 RDI589665:RDI589920 QTM589665:QTM589920 QJQ589665:QJQ589920 PZU589665:PZU589920 PPY589665:PPY589920 PGC589665:PGC589920 OWG589665:OWG589920 OMK589665:OMK589920 OCO589665:OCO589920 NSS589665:NSS589920 NIW589665:NIW589920 MZA589665:MZA589920 MPE589665:MPE589920 MFI589665:MFI589920 LVM589665:LVM589920 LLQ589665:LLQ589920 LBU589665:LBU589920 KRY589665:KRY589920 KIC589665:KIC589920 JYG589665:JYG589920 JOK589665:JOK589920 JEO589665:JEO589920 IUS589665:IUS589920 IKW589665:IKW589920 IBA589665:IBA589920 HRE589665:HRE589920 HHI589665:HHI589920 GXM589665:GXM589920 GNQ589665:GNQ589920 GDU589665:GDU589920 FTY589665:FTY589920 FKC589665:FKC589920 FAG589665:FAG589920 EQK589665:EQK589920 EGO589665:EGO589920 DWS589665:DWS589920 DMW589665:DMW589920 DDA589665:DDA589920 CTE589665:CTE589920 CJI589665:CJI589920 BZM589665:BZM589920 BPQ589665:BPQ589920 BFU589665:BFU589920 AVY589665:AVY589920 AMC589665:AMC589920 ACG589665:ACG589920 SK589665:SK589920 IO589665:IO589920 B589665:B589920 WVA524129:WVA524384 WLE524129:WLE524384 WBI524129:WBI524384 VRM524129:VRM524384 VHQ524129:VHQ524384 UXU524129:UXU524384 UNY524129:UNY524384 UEC524129:UEC524384 TUG524129:TUG524384 TKK524129:TKK524384 TAO524129:TAO524384 SQS524129:SQS524384 SGW524129:SGW524384 RXA524129:RXA524384 RNE524129:RNE524384 RDI524129:RDI524384 QTM524129:QTM524384 QJQ524129:QJQ524384 PZU524129:PZU524384 PPY524129:PPY524384 PGC524129:PGC524384 OWG524129:OWG524384 OMK524129:OMK524384 OCO524129:OCO524384 NSS524129:NSS524384 NIW524129:NIW524384 MZA524129:MZA524384 MPE524129:MPE524384 MFI524129:MFI524384 LVM524129:LVM524384 LLQ524129:LLQ524384 LBU524129:LBU524384 KRY524129:KRY524384 KIC524129:KIC524384 JYG524129:JYG524384 JOK524129:JOK524384 JEO524129:JEO524384 IUS524129:IUS524384 IKW524129:IKW524384 IBA524129:IBA524384 HRE524129:HRE524384 HHI524129:HHI524384 GXM524129:GXM524384 GNQ524129:GNQ524384 GDU524129:GDU524384 FTY524129:FTY524384 FKC524129:FKC524384 FAG524129:FAG524384 EQK524129:EQK524384 EGO524129:EGO524384 DWS524129:DWS524384 DMW524129:DMW524384 DDA524129:DDA524384 CTE524129:CTE524384 CJI524129:CJI524384 BZM524129:BZM524384 BPQ524129:BPQ524384 BFU524129:BFU524384 AVY524129:AVY524384 AMC524129:AMC524384 ACG524129:ACG524384 SK524129:SK524384 IO524129:IO524384 B524129:B524384 WVA458593:WVA458848 WLE458593:WLE458848 WBI458593:WBI458848 VRM458593:VRM458848 VHQ458593:VHQ458848 UXU458593:UXU458848 UNY458593:UNY458848 UEC458593:UEC458848 TUG458593:TUG458848 TKK458593:TKK458848 TAO458593:TAO458848 SQS458593:SQS458848 SGW458593:SGW458848 RXA458593:RXA458848 RNE458593:RNE458848 RDI458593:RDI458848 QTM458593:QTM458848 QJQ458593:QJQ458848 PZU458593:PZU458848 PPY458593:PPY458848 PGC458593:PGC458848 OWG458593:OWG458848 OMK458593:OMK458848 OCO458593:OCO458848 NSS458593:NSS458848 NIW458593:NIW458848 MZA458593:MZA458848 MPE458593:MPE458848 MFI458593:MFI458848 LVM458593:LVM458848 LLQ458593:LLQ458848 LBU458593:LBU458848 KRY458593:KRY458848 KIC458593:KIC458848 JYG458593:JYG458848 JOK458593:JOK458848 JEO458593:JEO458848 IUS458593:IUS458848 IKW458593:IKW458848 IBA458593:IBA458848 HRE458593:HRE458848 HHI458593:HHI458848 GXM458593:GXM458848 GNQ458593:GNQ458848 GDU458593:GDU458848 FTY458593:FTY458848 FKC458593:FKC458848 FAG458593:FAG458848 EQK458593:EQK458848 EGO458593:EGO458848 DWS458593:DWS458848 DMW458593:DMW458848 DDA458593:DDA458848 CTE458593:CTE458848 CJI458593:CJI458848 BZM458593:BZM458848 BPQ458593:BPQ458848 BFU458593:BFU458848 AVY458593:AVY458848 AMC458593:AMC458848 ACG458593:ACG458848 SK458593:SK458848 IO458593:IO458848 B458593:B458848 WVA393057:WVA393312 WLE393057:WLE393312 WBI393057:WBI393312 VRM393057:VRM393312 VHQ393057:VHQ393312 UXU393057:UXU393312 UNY393057:UNY393312 UEC393057:UEC393312 TUG393057:TUG393312 TKK393057:TKK393312 TAO393057:TAO393312 SQS393057:SQS393312 SGW393057:SGW393312 RXA393057:RXA393312 RNE393057:RNE393312 RDI393057:RDI393312 QTM393057:QTM393312 QJQ393057:QJQ393312 PZU393057:PZU393312 PPY393057:PPY393312 PGC393057:PGC393312 OWG393057:OWG393312 OMK393057:OMK393312 OCO393057:OCO393312 NSS393057:NSS393312 NIW393057:NIW393312 MZA393057:MZA393312 MPE393057:MPE393312 MFI393057:MFI393312 LVM393057:LVM393312 LLQ393057:LLQ393312 LBU393057:LBU393312 KRY393057:KRY393312 KIC393057:KIC393312 JYG393057:JYG393312 JOK393057:JOK393312 JEO393057:JEO393312 IUS393057:IUS393312 IKW393057:IKW393312 IBA393057:IBA393312 HRE393057:HRE393312 HHI393057:HHI393312 GXM393057:GXM393312 GNQ393057:GNQ393312 GDU393057:GDU393312 FTY393057:FTY393312 FKC393057:FKC393312 FAG393057:FAG393312 EQK393057:EQK393312 EGO393057:EGO393312 DWS393057:DWS393312 DMW393057:DMW393312 DDA393057:DDA393312 CTE393057:CTE393312 CJI393057:CJI393312 BZM393057:BZM393312 BPQ393057:BPQ393312 BFU393057:BFU393312 AVY393057:AVY393312 AMC393057:AMC393312 ACG393057:ACG393312 SK393057:SK393312 IO393057:IO393312 B393057:B393312 WVA327521:WVA327776 WLE327521:WLE327776 WBI327521:WBI327776 VRM327521:VRM327776 VHQ327521:VHQ327776 UXU327521:UXU327776 UNY327521:UNY327776 UEC327521:UEC327776 TUG327521:TUG327776 TKK327521:TKK327776 TAO327521:TAO327776 SQS327521:SQS327776 SGW327521:SGW327776 RXA327521:RXA327776 RNE327521:RNE327776 RDI327521:RDI327776 QTM327521:QTM327776 QJQ327521:QJQ327776 PZU327521:PZU327776 PPY327521:PPY327776 PGC327521:PGC327776 OWG327521:OWG327776 OMK327521:OMK327776 OCO327521:OCO327776 NSS327521:NSS327776 NIW327521:NIW327776 MZA327521:MZA327776 MPE327521:MPE327776 MFI327521:MFI327776 LVM327521:LVM327776 LLQ327521:LLQ327776 LBU327521:LBU327776 KRY327521:KRY327776 KIC327521:KIC327776 JYG327521:JYG327776 JOK327521:JOK327776 JEO327521:JEO327776 IUS327521:IUS327776 IKW327521:IKW327776 IBA327521:IBA327776 HRE327521:HRE327776 HHI327521:HHI327776 GXM327521:GXM327776 GNQ327521:GNQ327776 GDU327521:GDU327776 FTY327521:FTY327776 FKC327521:FKC327776 FAG327521:FAG327776 EQK327521:EQK327776 EGO327521:EGO327776 DWS327521:DWS327776 DMW327521:DMW327776 DDA327521:DDA327776 CTE327521:CTE327776 CJI327521:CJI327776 BZM327521:BZM327776 BPQ327521:BPQ327776 BFU327521:BFU327776 AVY327521:AVY327776 AMC327521:AMC327776 ACG327521:ACG327776 SK327521:SK327776 IO327521:IO327776 B327521:B327776 WVA261985:WVA262240 WLE261985:WLE262240 WBI261985:WBI262240 VRM261985:VRM262240 VHQ261985:VHQ262240 UXU261985:UXU262240 UNY261985:UNY262240 UEC261985:UEC262240 TUG261985:TUG262240 TKK261985:TKK262240 TAO261985:TAO262240 SQS261985:SQS262240 SGW261985:SGW262240 RXA261985:RXA262240 RNE261985:RNE262240 RDI261985:RDI262240 QTM261985:QTM262240 QJQ261985:QJQ262240 PZU261985:PZU262240 PPY261985:PPY262240 PGC261985:PGC262240 OWG261985:OWG262240 OMK261985:OMK262240 OCO261985:OCO262240 NSS261985:NSS262240 NIW261985:NIW262240 MZA261985:MZA262240 MPE261985:MPE262240 MFI261985:MFI262240 LVM261985:LVM262240 LLQ261985:LLQ262240 LBU261985:LBU262240 KRY261985:KRY262240 KIC261985:KIC262240 JYG261985:JYG262240 JOK261985:JOK262240 JEO261985:JEO262240 IUS261985:IUS262240 IKW261985:IKW262240 IBA261985:IBA262240 HRE261985:HRE262240 HHI261985:HHI262240 GXM261985:GXM262240 GNQ261985:GNQ262240 GDU261985:GDU262240 FTY261985:FTY262240 FKC261985:FKC262240 FAG261985:FAG262240 EQK261985:EQK262240 EGO261985:EGO262240 DWS261985:DWS262240 DMW261985:DMW262240 DDA261985:DDA262240 CTE261985:CTE262240 CJI261985:CJI262240 BZM261985:BZM262240 BPQ261985:BPQ262240 BFU261985:BFU262240 AVY261985:AVY262240 AMC261985:AMC262240 ACG261985:ACG262240 SK261985:SK262240 IO261985:IO262240 B261985:B262240 WVA196449:WVA196704 WLE196449:WLE196704 WBI196449:WBI196704 VRM196449:VRM196704 VHQ196449:VHQ196704 UXU196449:UXU196704 UNY196449:UNY196704 UEC196449:UEC196704 TUG196449:TUG196704 TKK196449:TKK196704 TAO196449:TAO196704 SQS196449:SQS196704 SGW196449:SGW196704 RXA196449:RXA196704 RNE196449:RNE196704 RDI196449:RDI196704 QTM196449:QTM196704 QJQ196449:QJQ196704 PZU196449:PZU196704 PPY196449:PPY196704 PGC196449:PGC196704 OWG196449:OWG196704 OMK196449:OMK196704 OCO196449:OCO196704 NSS196449:NSS196704 NIW196449:NIW196704 MZA196449:MZA196704 MPE196449:MPE196704 MFI196449:MFI196704 LVM196449:LVM196704 LLQ196449:LLQ196704 LBU196449:LBU196704 KRY196449:KRY196704 KIC196449:KIC196704 JYG196449:JYG196704 JOK196449:JOK196704 JEO196449:JEO196704 IUS196449:IUS196704 IKW196449:IKW196704 IBA196449:IBA196704 HRE196449:HRE196704 HHI196449:HHI196704 GXM196449:GXM196704 GNQ196449:GNQ196704 GDU196449:GDU196704 FTY196449:FTY196704 FKC196449:FKC196704 FAG196449:FAG196704 EQK196449:EQK196704 EGO196449:EGO196704 DWS196449:DWS196704 DMW196449:DMW196704 DDA196449:DDA196704 CTE196449:CTE196704 CJI196449:CJI196704 BZM196449:BZM196704 BPQ196449:BPQ196704 BFU196449:BFU196704 AVY196449:AVY196704 AMC196449:AMC196704 ACG196449:ACG196704 SK196449:SK196704 IO196449:IO196704 B196449:B196704 WVA130913:WVA131168 WLE130913:WLE131168 WBI130913:WBI131168 VRM130913:VRM131168 VHQ130913:VHQ131168 UXU130913:UXU131168 UNY130913:UNY131168 UEC130913:UEC131168 TUG130913:TUG131168 TKK130913:TKK131168 TAO130913:TAO131168 SQS130913:SQS131168 SGW130913:SGW131168 RXA130913:RXA131168 RNE130913:RNE131168 RDI130913:RDI131168 QTM130913:QTM131168 QJQ130913:QJQ131168 PZU130913:PZU131168 PPY130913:PPY131168 PGC130913:PGC131168 OWG130913:OWG131168 OMK130913:OMK131168 OCO130913:OCO131168 NSS130913:NSS131168 NIW130913:NIW131168 MZA130913:MZA131168 MPE130913:MPE131168 MFI130913:MFI131168 LVM130913:LVM131168 LLQ130913:LLQ131168 LBU130913:LBU131168 KRY130913:KRY131168 KIC130913:KIC131168 JYG130913:JYG131168 JOK130913:JOK131168 JEO130913:JEO131168 IUS130913:IUS131168 IKW130913:IKW131168 IBA130913:IBA131168 HRE130913:HRE131168 HHI130913:HHI131168 GXM130913:GXM131168 GNQ130913:GNQ131168 GDU130913:GDU131168 FTY130913:FTY131168 FKC130913:FKC131168 FAG130913:FAG131168 EQK130913:EQK131168 EGO130913:EGO131168 DWS130913:DWS131168 DMW130913:DMW131168 DDA130913:DDA131168 CTE130913:CTE131168 CJI130913:CJI131168 BZM130913:BZM131168 BPQ130913:BPQ131168 BFU130913:BFU131168 AVY130913:AVY131168 AMC130913:AMC131168 ACG130913:ACG131168 SK130913:SK131168 IO130913:IO131168 B130913:B131168 WVA65377:WVA65632 WLE65377:WLE65632 WBI65377:WBI65632 VRM65377:VRM65632 VHQ65377:VHQ65632 UXU65377:UXU65632 UNY65377:UNY65632 UEC65377:UEC65632 TUG65377:TUG65632 TKK65377:TKK65632 TAO65377:TAO65632 SQS65377:SQS65632 SGW65377:SGW65632 RXA65377:RXA65632 RNE65377:RNE65632 RDI65377:RDI65632 QTM65377:QTM65632 QJQ65377:QJQ65632 PZU65377:PZU65632 PPY65377:PPY65632 PGC65377:PGC65632 OWG65377:OWG65632 OMK65377:OMK65632 OCO65377:OCO65632 NSS65377:NSS65632 NIW65377:NIW65632 MZA65377:MZA65632 MPE65377:MPE65632 MFI65377:MFI65632 LVM65377:LVM65632 LLQ65377:LLQ65632 LBU65377:LBU65632 KRY65377:KRY65632 KIC65377:KIC65632 JYG65377:JYG65632 JOK65377:JOK65632 JEO65377:JEO65632 IUS65377:IUS65632 IKW65377:IKW65632 IBA65377:IBA65632 HRE65377:HRE65632 HHI65377:HHI65632 GXM65377:GXM65632 GNQ65377:GNQ65632 GDU65377:GDU65632 FTY65377:FTY65632 FKC65377:FKC65632 FAG65377:FAG65632 EQK65377:EQK65632 EGO65377:EGO65632 DWS65377:DWS65632 DMW65377:DMW65632 DDA65377:DDA65632 CTE65377:CTE65632 CJI65377:CJI65632 BZM65377:BZM65632 BPQ65377:BPQ65632 BFU65377:BFU65632 AVY65377:AVY65632 AMC65377:AMC65632 ACG65377:ACG65632 SK65377:SK65632 IO65377:IO65632 B65377:B65632 WVY982881:WVY983111 WMC982881:WMC983111 WCG982881:WCG983111 VSK982881:VSK983111 VIO982881:VIO983111 UYS982881:UYS983111 UOW982881:UOW983111 UFA982881:UFA983111 TVE982881:TVE983111 TLI982881:TLI983111 TBM982881:TBM983111 SRQ982881:SRQ983111 SHU982881:SHU983111 RXY982881:RXY983111 ROC982881:ROC983111 REG982881:REG983111 QUK982881:QUK983111 QKO982881:QKO983111 QAS982881:QAS983111 PQW982881:PQW983111 PHA982881:PHA983111 OXE982881:OXE983111 ONI982881:ONI983111 ODM982881:ODM983111 NTQ982881:NTQ983111 NJU982881:NJU983111 MZY982881:MZY983111 MQC982881:MQC983111 MGG982881:MGG983111 LWK982881:LWK983111 LMO982881:LMO983111 LCS982881:LCS983111 KSW982881:KSW983111 KJA982881:KJA983111 JZE982881:JZE983111 JPI982881:JPI983111 JFM982881:JFM983111 IVQ982881:IVQ983111 ILU982881:ILU983111 IBY982881:IBY983111 HSC982881:HSC983111 HIG982881:HIG983111 GYK982881:GYK983111 GOO982881:GOO983111 GES982881:GES983111 FUW982881:FUW983111 FLA982881:FLA983111 FBE982881:FBE983111 ERI982881:ERI983111 EHM982881:EHM983111 DXQ982881:DXQ983111 DNU982881:DNU983111 DDY982881:DDY983111 CUC982881:CUC983111 CKG982881:CKG983111 CAK982881:CAK983111 BQO982881:BQO983111 BGS982881:BGS983111 AWW982881:AWW983111 ANA982881:ANA983111 ADE982881:ADE983111 TI982881:TI983111 JM982881:JM983111 AE982881:AE983111 WVY917345:WVY917575 WMC917345:WMC917575 WCG917345:WCG917575 VSK917345:VSK917575 VIO917345:VIO917575 UYS917345:UYS917575 UOW917345:UOW917575 UFA917345:UFA917575 TVE917345:TVE917575 TLI917345:TLI917575 TBM917345:TBM917575 SRQ917345:SRQ917575 SHU917345:SHU917575 RXY917345:RXY917575 ROC917345:ROC917575 REG917345:REG917575 QUK917345:QUK917575 QKO917345:QKO917575 QAS917345:QAS917575 PQW917345:PQW917575 PHA917345:PHA917575 OXE917345:OXE917575 ONI917345:ONI917575 ODM917345:ODM917575 NTQ917345:NTQ917575 NJU917345:NJU917575 MZY917345:MZY917575 MQC917345:MQC917575 MGG917345:MGG917575 LWK917345:LWK917575 LMO917345:LMO917575 LCS917345:LCS917575 KSW917345:KSW917575 KJA917345:KJA917575 JZE917345:JZE917575 JPI917345:JPI917575 JFM917345:JFM917575 IVQ917345:IVQ917575 ILU917345:ILU917575 IBY917345:IBY917575 HSC917345:HSC917575 HIG917345:HIG917575 GYK917345:GYK917575 GOO917345:GOO917575 GES917345:GES917575 FUW917345:FUW917575 FLA917345:FLA917575 FBE917345:FBE917575 ERI917345:ERI917575 EHM917345:EHM917575 DXQ917345:DXQ917575 DNU917345:DNU917575 DDY917345:DDY917575 CUC917345:CUC917575 CKG917345:CKG917575 CAK917345:CAK917575 BQO917345:BQO917575 BGS917345:BGS917575 AWW917345:AWW917575 ANA917345:ANA917575 ADE917345:ADE917575 TI917345:TI917575 JM917345:JM917575 AE917345:AE917575 WVY851809:WVY852039 WMC851809:WMC852039 WCG851809:WCG852039 VSK851809:VSK852039 VIO851809:VIO852039 UYS851809:UYS852039 UOW851809:UOW852039 UFA851809:UFA852039 TVE851809:TVE852039 TLI851809:TLI852039 TBM851809:TBM852039 SRQ851809:SRQ852039 SHU851809:SHU852039 RXY851809:RXY852039 ROC851809:ROC852039 REG851809:REG852039 QUK851809:QUK852039 QKO851809:QKO852039 QAS851809:QAS852039 PQW851809:PQW852039 PHA851809:PHA852039 OXE851809:OXE852039 ONI851809:ONI852039 ODM851809:ODM852039 NTQ851809:NTQ852039 NJU851809:NJU852039 MZY851809:MZY852039 MQC851809:MQC852039 MGG851809:MGG852039 LWK851809:LWK852039 LMO851809:LMO852039 LCS851809:LCS852039 KSW851809:KSW852039 KJA851809:KJA852039 JZE851809:JZE852039 JPI851809:JPI852039 JFM851809:JFM852039 IVQ851809:IVQ852039 ILU851809:ILU852039 IBY851809:IBY852039 HSC851809:HSC852039 HIG851809:HIG852039 GYK851809:GYK852039 GOO851809:GOO852039 GES851809:GES852039 FUW851809:FUW852039 FLA851809:FLA852039 FBE851809:FBE852039 ERI851809:ERI852039 EHM851809:EHM852039 DXQ851809:DXQ852039 DNU851809:DNU852039 DDY851809:DDY852039 CUC851809:CUC852039 CKG851809:CKG852039 CAK851809:CAK852039 BQO851809:BQO852039 BGS851809:BGS852039 AWW851809:AWW852039 ANA851809:ANA852039 ADE851809:ADE852039 TI851809:TI852039 JM851809:JM852039 AE851809:AE852039 WVY786273:WVY786503 WMC786273:WMC786503 WCG786273:WCG786503 VSK786273:VSK786503 VIO786273:VIO786503 UYS786273:UYS786503 UOW786273:UOW786503 UFA786273:UFA786503 TVE786273:TVE786503 TLI786273:TLI786503 TBM786273:TBM786503 SRQ786273:SRQ786503 SHU786273:SHU786503 RXY786273:RXY786503 ROC786273:ROC786503 REG786273:REG786503 QUK786273:QUK786503 QKO786273:QKO786503 QAS786273:QAS786503 PQW786273:PQW786503 PHA786273:PHA786503 OXE786273:OXE786503 ONI786273:ONI786503 ODM786273:ODM786503 NTQ786273:NTQ786503 NJU786273:NJU786503 MZY786273:MZY786503 MQC786273:MQC786503 MGG786273:MGG786503 LWK786273:LWK786503 LMO786273:LMO786503 LCS786273:LCS786503 KSW786273:KSW786503 KJA786273:KJA786503 JZE786273:JZE786503 JPI786273:JPI786503 JFM786273:JFM786503 IVQ786273:IVQ786503 ILU786273:ILU786503 IBY786273:IBY786503 HSC786273:HSC786503 HIG786273:HIG786503 GYK786273:GYK786503 GOO786273:GOO786503 GES786273:GES786503 FUW786273:FUW786503 FLA786273:FLA786503 FBE786273:FBE786503 ERI786273:ERI786503 EHM786273:EHM786503 DXQ786273:DXQ786503 DNU786273:DNU786503 DDY786273:DDY786503 CUC786273:CUC786503 CKG786273:CKG786503 CAK786273:CAK786503 BQO786273:BQO786503 BGS786273:BGS786503 AWW786273:AWW786503 ANA786273:ANA786503 ADE786273:ADE786503 TI786273:TI786503 JM786273:JM786503 AE786273:AE786503 WVY720737:WVY720967 WMC720737:WMC720967 WCG720737:WCG720967 VSK720737:VSK720967 VIO720737:VIO720967 UYS720737:UYS720967 UOW720737:UOW720967 UFA720737:UFA720967 TVE720737:TVE720967 TLI720737:TLI720967 TBM720737:TBM720967 SRQ720737:SRQ720967 SHU720737:SHU720967 RXY720737:RXY720967 ROC720737:ROC720967 REG720737:REG720967 QUK720737:QUK720967 QKO720737:QKO720967 QAS720737:QAS720967 PQW720737:PQW720967 PHA720737:PHA720967 OXE720737:OXE720967 ONI720737:ONI720967 ODM720737:ODM720967 NTQ720737:NTQ720967 NJU720737:NJU720967 MZY720737:MZY720967 MQC720737:MQC720967 MGG720737:MGG720967 LWK720737:LWK720967 LMO720737:LMO720967 LCS720737:LCS720967 KSW720737:KSW720967 KJA720737:KJA720967 JZE720737:JZE720967 JPI720737:JPI720967 JFM720737:JFM720967 IVQ720737:IVQ720967 ILU720737:ILU720967 IBY720737:IBY720967 HSC720737:HSC720967 HIG720737:HIG720967 GYK720737:GYK720967 GOO720737:GOO720967 GES720737:GES720967 FUW720737:FUW720967 FLA720737:FLA720967 FBE720737:FBE720967 ERI720737:ERI720967 EHM720737:EHM720967 DXQ720737:DXQ720967 DNU720737:DNU720967 DDY720737:DDY720967 CUC720737:CUC720967 CKG720737:CKG720967 CAK720737:CAK720967 BQO720737:BQO720967 BGS720737:BGS720967 AWW720737:AWW720967 ANA720737:ANA720967 ADE720737:ADE720967 TI720737:TI720967 JM720737:JM720967 AE720737:AE720967 WVY655201:WVY655431 WMC655201:WMC655431 WCG655201:WCG655431 VSK655201:VSK655431 VIO655201:VIO655431 UYS655201:UYS655431 UOW655201:UOW655431 UFA655201:UFA655431 TVE655201:TVE655431 TLI655201:TLI655431 TBM655201:TBM655431 SRQ655201:SRQ655431 SHU655201:SHU655431 RXY655201:RXY655431 ROC655201:ROC655431 REG655201:REG655431 QUK655201:QUK655431 QKO655201:QKO655431 QAS655201:QAS655431 PQW655201:PQW655431 PHA655201:PHA655431 OXE655201:OXE655431 ONI655201:ONI655431 ODM655201:ODM655431 NTQ655201:NTQ655431 NJU655201:NJU655431 MZY655201:MZY655431 MQC655201:MQC655431 MGG655201:MGG655431 LWK655201:LWK655431 LMO655201:LMO655431 LCS655201:LCS655431 KSW655201:KSW655431 KJA655201:KJA655431 JZE655201:JZE655431 JPI655201:JPI655431 JFM655201:JFM655431 IVQ655201:IVQ655431 ILU655201:ILU655431 IBY655201:IBY655431 HSC655201:HSC655431 HIG655201:HIG655431 GYK655201:GYK655431 GOO655201:GOO655431 GES655201:GES655431 FUW655201:FUW655431 FLA655201:FLA655431 FBE655201:FBE655431 ERI655201:ERI655431 EHM655201:EHM655431 DXQ655201:DXQ655431 DNU655201:DNU655431 DDY655201:DDY655431 CUC655201:CUC655431 CKG655201:CKG655431 CAK655201:CAK655431 BQO655201:BQO655431 BGS655201:BGS655431 AWW655201:AWW655431 ANA655201:ANA655431 ADE655201:ADE655431 TI655201:TI655431 JM655201:JM655431 AE655201:AE655431 WVY589665:WVY589895 WMC589665:WMC589895 WCG589665:WCG589895 VSK589665:VSK589895 VIO589665:VIO589895 UYS589665:UYS589895 UOW589665:UOW589895 UFA589665:UFA589895 TVE589665:TVE589895 TLI589665:TLI589895 TBM589665:TBM589895 SRQ589665:SRQ589895 SHU589665:SHU589895 RXY589665:RXY589895 ROC589665:ROC589895 REG589665:REG589895 QUK589665:QUK589895 QKO589665:QKO589895 QAS589665:QAS589895 PQW589665:PQW589895 PHA589665:PHA589895 OXE589665:OXE589895 ONI589665:ONI589895 ODM589665:ODM589895 NTQ589665:NTQ589895 NJU589665:NJU589895 MZY589665:MZY589895 MQC589665:MQC589895 MGG589665:MGG589895 LWK589665:LWK589895 LMO589665:LMO589895 LCS589665:LCS589895 KSW589665:KSW589895 KJA589665:KJA589895 JZE589665:JZE589895 JPI589665:JPI589895 JFM589665:JFM589895 IVQ589665:IVQ589895 ILU589665:ILU589895 IBY589665:IBY589895 HSC589665:HSC589895 HIG589665:HIG589895 GYK589665:GYK589895 GOO589665:GOO589895 GES589665:GES589895 FUW589665:FUW589895 FLA589665:FLA589895 FBE589665:FBE589895 ERI589665:ERI589895 EHM589665:EHM589895 DXQ589665:DXQ589895 DNU589665:DNU589895 DDY589665:DDY589895 CUC589665:CUC589895 CKG589665:CKG589895 CAK589665:CAK589895 BQO589665:BQO589895 BGS589665:BGS589895 AWW589665:AWW589895 ANA589665:ANA589895 ADE589665:ADE589895 TI589665:TI589895 JM589665:JM589895 AE589665:AE589895 WVY524129:WVY524359 WMC524129:WMC524359 WCG524129:WCG524359 VSK524129:VSK524359 VIO524129:VIO524359 UYS524129:UYS524359 UOW524129:UOW524359 UFA524129:UFA524359 TVE524129:TVE524359 TLI524129:TLI524359 TBM524129:TBM524359 SRQ524129:SRQ524359 SHU524129:SHU524359 RXY524129:RXY524359 ROC524129:ROC524359 REG524129:REG524359 QUK524129:QUK524359 QKO524129:QKO524359 QAS524129:QAS524359 PQW524129:PQW524359 PHA524129:PHA524359 OXE524129:OXE524359 ONI524129:ONI524359 ODM524129:ODM524359 NTQ524129:NTQ524359 NJU524129:NJU524359 MZY524129:MZY524359 MQC524129:MQC524359 MGG524129:MGG524359 LWK524129:LWK524359 LMO524129:LMO524359 LCS524129:LCS524359 KSW524129:KSW524359 KJA524129:KJA524359 JZE524129:JZE524359 JPI524129:JPI524359 JFM524129:JFM524359 IVQ524129:IVQ524359 ILU524129:ILU524359 IBY524129:IBY524359 HSC524129:HSC524359 HIG524129:HIG524359 GYK524129:GYK524359 GOO524129:GOO524359 GES524129:GES524359 FUW524129:FUW524359 FLA524129:FLA524359 FBE524129:FBE524359 ERI524129:ERI524359 EHM524129:EHM524359 DXQ524129:DXQ524359 DNU524129:DNU524359 DDY524129:DDY524359 CUC524129:CUC524359 CKG524129:CKG524359 CAK524129:CAK524359 BQO524129:BQO524359 BGS524129:BGS524359 AWW524129:AWW524359 ANA524129:ANA524359 ADE524129:ADE524359 TI524129:TI524359 JM524129:JM524359 AE524129:AE524359 WVY458593:WVY458823 WMC458593:WMC458823 WCG458593:WCG458823 VSK458593:VSK458823 VIO458593:VIO458823 UYS458593:UYS458823 UOW458593:UOW458823 UFA458593:UFA458823 TVE458593:TVE458823 TLI458593:TLI458823 TBM458593:TBM458823 SRQ458593:SRQ458823 SHU458593:SHU458823 RXY458593:RXY458823 ROC458593:ROC458823 REG458593:REG458823 QUK458593:QUK458823 QKO458593:QKO458823 QAS458593:QAS458823 PQW458593:PQW458823 PHA458593:PHA458823 OXE458593:OXE458823 ONI458593:ONI458823 ODM458593:ODM458823 NTQ458593:NTQ458823 NJU458593:NJU458823 MZY458593:MZY458823 MQC458593:MQC458823 MGG458593:MGG458823 LWK458593:LWK458823 LMO458593:LMO458823 LCS458593:LCS458823 KSW458593:KSW458823 KJA458593:KJA458823 JZE458593:JZE458823 JPI458593:JPI458823 JFM458593:JFM458823 IVQ458593:IVQ458823 ILU458593:ILU458823 IBY458593:IBY458823 HSC458593:HSC458823 HIG458593:HIG458823 GYK458593:GYK458823 GOO458593:GOO458823 GES458593:GES458823 FUW458593:FUW458823 FLA458593:FLA458823 FBE458593:FBE458823 ERI458593:ERI458823 EHM458593:EHM458823 DXQ458593:DXQ458823 DNU458593:DNU458823 DDY458593:DDY458823 CUC458593:CUC458823 CKG458593:CKG458823 CAK458593:CAK458823 BQO458593:BQO458823 BGS458593:BGS458823 AWW458593:AWW458823 ANA458593:ANA458823 ADE458593:ADE458823 TI458593:TI458823 JM458593:JM458823 AE458593:AE458823 WVY393057:WVY393287 WMC393057:WMC393287 WCG393057:WCG393287 VSK393057:VSK393287 VIO393057:VIO393287 UYS393057:UYS393287 UOW393057:UOW393287 UFA393057:UFA393287 TVE393057:TVE393287 TLI393057:TLI393287 TBM393057:TBM393287 SRQ393057:SRQ393287 SHU393057:SHU393287 RXY393057:RXY393287 ROC393057:ROC393287 REG393057:REG393287 QUK393057:QUK393287 QKO393057:QKO393287 QAS393057:QAS393287 PQW393057:PQW393287 PHA393057:PHA393287 OXE393057:OXE393287 ONI393057:ONI393287 ODM393057:ODM393287 NTQ393057:NTQ393287 NJU393057:NJU393287 MZY393057:MZY393287 MQC393057:MQC393287 MGG393057:MGG393287 LWK393057:LWK393287 LMO393057:LMO393287 LCS393057:LCS393287 KSW393057:KSW393287 KJA393057:KJA393287 JZE393057:JZE393287 JPI393057:JPI393287 JFM393057:JFM393287 IVQ393057:IVQ393287 ILU393057:ILU393287 IBY393057:IBY393287 HSC393057:HSC393287 HIG393057:HIG393287 GYK393057:GYK393287 GOO393057:GOO393287 GES393057:GES393287 FUW393057:FUW393287 FLA393057:FLA393287 FBE393057:FBE393287 ERI393057:ERI393287 EHM393057:EHM393287 DXQ393057:DXQ393287 DNU393057:DNU393287 DDY393057:DDY393287 CUC393057:CUC393287 CKG393057:CKG393287 CAK393057:CAK393287 BQO393057:BQO393287 BGS393057:BGS393287 AWW393057:AWW393287 ANA393057:ANA393287 ADE393057:ADE393287 TI393057:TI393287 JM393057:JM393287 AE393057:AE393287 WVY327521:WVY327751 WMC327521:WMC327751 WCG327521:WCG327751 VSK327521:VSK327751 VIO327521:VIO327751 UYS327521:UYS327751 UOW327521:UOW327751 UFA327521:UFA327751 TVE327521:TVE327751 TLI327521:TLI327751 TBM327521:TBM327751 SRQ327521:SRQ327751 SHU327521:SHU327751 RXY327521:RXY327751 ROC327521:ROC327751 REG327521:REG327751 QUK327521:QUK327751 QKO327521:QKO327751 QAS327521:QAS327751 PQW327521:PQW327751 PHA327521:PHA327751 OXE327521:OXE327751 ONI327521:ONI327751 ODM327521:ODM327751 NTQ327521:NTQ327751 NJU327521:NJU327751 MZY327521:MZY327751 MQC327521:MQC327751 MGG327521:MGG327751 LWK327521:LWK327751 LMO327521:LMO327751 LCS327521:LCS327751 KSW327521:KSW327751 KJA327521:KJA327751 JZE327521:JZE327751 JPI327521:JPI327751 JFM327521:JFM327751 IVQ327521:IVQ327751 ILU327521:ILU327751 IBY327521:IBY327751 HSC327521:HSC327751 HIG327521:HIG327751 GYK327521:GYK327751 GOO327521:GOO327751 GES327521:GES327751 FUW327521:FUW327751 FLA327521:FLA327751 FBE327521:FBE327751 ERI327521:ERI327751 EHM327521:EHM327751 DXQ327521:DXQ327751 DNU327521:DNU327751 DDY327521:DDY327751 CUC327521:CUC327751 CKG327521:CKG327751 CAK327521:CAK327751 BQO327521:BQO327751 BGS327521:BGS327751 AWW327521:AWW327751 ANA327521:ANA327751 ADE327521:ADE327751 TI327521:TI327751 JM327521:JM327751 AE327521:AE327751 WVY261985:WVY262215 WMC261985:WMC262215 WCG261985:WCG262215 VSK261985:VSK262215 VIO261985:VIO262215 UYS261985:UYS262215 UOW261985:UOW262215 UFA261985:UFA262215 TVE261985:TVE262215 TLI261985:TLI262215 TBM261985:TBM262215 SRQ261985:SRQ262215 SHU261985:SHU262215 RXY261985:RXY262215 ROC261985:ROC262215 REG261985:REG262215 QUK261985:QUK262215 QKO261985:QKO262215 QAS261985:QAS262215 PQW261985:PQW262215 PHA261985:PHA262215 OXE261985:OXE262215 ONI261985:ONI262215 ODM261985:ODM262215 NTQ261985:NTQ262215 NJU261985:NJU262215 MZY261985:MZY262215 MQC261985:MQC262215 MGG261985:MGG262215 LWK261985:LWK262215 LMO261985:LMO262215 LCS261985:LCS262215 KSW261985:KSW262215 KJA261985:KJA262215 JZE261985:JZE262215 JPI261985:JPI262215 JFM261985:JFM262215 IVQ261985:IVQ262215 ILU261985:ILU262215 IBY261985:IBY262215 HSC261985:HSC262215 HIG261985:HIG262215 GYK261985:GYK262215 GOO261985:GOO262215 GES261985:GES262215 FUW261985:FUW262215 FLA261985:FLA262215 FBE261985:FBE262215 ERI261985:ERI262215 EHM261985:EHM262215 DXQ261985:DXQ262215 DNU261985:DNU262215 DDY261985:DDY262215 CUC261985:CUC262215 CKG261985:CKG262215 CAK261985:CAK262215 BQO261985:BQO262215 BGS261985:BGS262215 AWW261985:AWW262215 ANA261985:ANA262215 ADE261985:ADE262215 TI261985:TI262215 JM261985:JM262215 AE261985:AE262215 WVY196449:WVY196679 WMC196449:WMC196679 WCG196449:WCG196679 VSK196449:VSK196679 VIO196449:VIO196679 UYS196449:UYS196679 UOW196449:UOW196679 UFA196449:UFA196679 TVE196449:TVE196679 TLI196449:TLI196679 TBM196449:TBM196679 SRQ196449:SRQ196679 SHU196449:SHU196679 RXY196449:RXY196679 ROC196449:ROC196679 REG196449:REG196679 QUK196449:QUK196679 QKO196449:QKO196679 QAS196449:QAS196679 PQW196449:PQW196679 PHA196449:PHA196679 OXE196449:OXE196679 ONI196449:ONI196679 ODM196449:ODM196679 NTQ196449:NTQ196679 NJU196449:NJU196679 MZY196449:MZY196679 MQC196449:MQC196679 MGG196449:MGG196679 LWK196449:LWK196679 LMO196449:LMO196679 LCS196449:LCS196679 KSW196449:KSW196679 KJA196449:KJA196679 JZE196449:JZE196679 JPI196449:JPI196679 JFM196449:JFM196679 IVQ196449:IVQ196679 ILU196449:ILU196679 IBY196449:IBY196679 HSC196449:HSC196679 HIG196449:HIG196679 GYK196449:GYK196679 GOO196449:GOO196679 GES196449:GES196679 FUW196449:FUW196679 FLA196449:FLA196679 FBE196449:FBE196679 ERI196449:ERI196679 EHM196449:EHM196679 DXQ196449:DXQ196679 DNU196449:DNU196679 DDY196449:DDY196679 CUC196449:CUC196679 CKG196449:CKG196679 CAK196449:CAK196679 BQO196449:BQO196679 BGS196449:BGS196679 AWW196449:AWW196679 ANA196449:ANA196679 ADE196449:ADE196679 TI196449:TI196679 JM196449:JM196679 AE196449:AE196679 WVY130913:WVY131143 WMC130913:WMC131143 WCG130913:WCG131143 VSK130913:VSK131143 VIO130913:VIO131143 UYS130913:UYS131143 UOW130913:UOW131143 UFA130913:UFA131143 TVE130913:TVE131143 TLI130913:TLI131143 TBM130913:TBM131143 SRQ130913:SRQ131143 SHU130913:SHU131143 RXY130913:RXY131143 ROC130913:ROC131143 REG130913:REG131143 QUK130913:QUK131143 QKO130913:QKO131143 QAS130913:QAS131143 PQW130913:PQW131143 PHA130913:PHA131143 OXE130913:OXE131143 ONI130913:ONI131143 ODM130913:ODM131143 NTQ130913:NTQ131143 NJU130913:NJU131143 MZY130913:MZY131143 MQC130913:MQC131143 MGG130913:MGG131143 LWK130913:LWK131143 LMO130913:LMO131143 LCS130913:LCS131143 KSW130913:KSW131143 KJA130913:KJA131143 JZE130913:JZE131143 JPI130913:JPI131143 JFM130913:JFM131143 IVQ130913:IVQ131143 ILU130913:ILU131143 IBY130913:IBY131143 HSC130913:HSC131143 HIG130913:HIG131143 GYK130913:GYK131143 GOO130913:GOO131143 GES130913:GES131143 FUW130913:FUW131143 FLA130913:FLA131143 FBE130913:FBE131143 ERI130913:ERI131143 EHM130913:EHM131143 DXQ130913:DXQ131143 DNU130913:DNU131143 DDY130913:DDY131143 CUC130913:CUC131143 CKG130913:CKG131143 CAK130913:CAK131143 BQO130913:BQO131143 BGS130913:BGS131143 AWW130913:AWW131143 ANA130913:ANA131143 ADE130913:ADE131143 TI130913:TI131143 JM130913:JM131143 AE130913:AE131143 WVY65377:WVY65607 WMC65377:WMC65607 WCG65377:WCG65607 VSK65377:VSK65607 VIO65377:VIO65607 UYS65377:UYS65607 UOW65377:UOW65607 UFA65377:UFA65607 TVE65377:TVE65607 TLI65377:TLI65607 TBM65377:TBM65607 SRQ65377:SRQ65607 SHU65377:SHU65607 RXY65377:RXY65607 ROC65377:ROC65607 REG65377:REG65607 QUK65377:QUK65607 QKO65377:QKO65607 QAS65377:QAS65607 PQW65377:PQW65607 PHA65377:PHA65607 OXE65377:OXE65607 ONI65377:ONI65607 ODM65377:ODM65607 NTQ65377:NTQ65607 NJU65377:NJU65607 MZY65377:MZY65607 MQC65377:MQC65607 MGG65377:MGG65607 LWK65377:LWK65607 LMO65377:LMO65607 LCS65377:LCS65607 KSW65377:KSW65607 KJA65377:KJA65607 JZE65377:JZE65607 JPI65377:JPI65607 JFM65377:JFM65607 IVQ65377:IVQ65607 ILU65377:ILU65607 IBY65377:IBY65607 HSC65377:HSC65607 HIG65377:HIG65607 GYK65377:GYK65607 GOO65377:GOO65607 GES65377:GES65607 FUW65377:FUW65607 FLA65377:FLA65607 FBE65377:FBE65607 ERI65377:ERI65607 EHM65377:EHM65607 DXQ65377:DXQ65607 DNU65377:DNU65607 DDY65377:DDY65607 CUC65377:CUC65607 CKG65377:CKG65607 CAK65377:CAK65607 BQO65377:BQO65607 BGS65377:BGS65607 AWW65377:AWW65607 ANA65377:ANA65607 ADE65377:ADE65607 TI65377:TI65607 JM65377:JM65607 AE65377:AE65607 R982881:S982881" xr:uid="{00000000-0002-0000-0100-000001000000}">
      <formula1>$A$3:$A$8</formula1>
    </dataValidation>
    <dataValidation type="list" allowBlank="1" showInputMessage="1" showErrorMessage="1" sqref="WLI982878 WBM982878 VRQ982878 VHU982878 UXY982878 UOC982878 UEG982878 TUK982878 TKO982878 TAS982878 SQW982878 SHA982878 RXE982878 RNI982878 RDM982878 QTQ982878 QJU982878 PZY982878 PQC982878 PGG982878 OWK982878 OMO982878 OCS982878 NSW982878 NJA982878 MZE982878 MPI982878 MFM982878 LVQ982878 LLU982878 LBY982878 KSC982878 KIG982878 JYK982878 JOO982878 JES982878 IUW982878 ILA982878 IBE982878 HRI982878 HHM982878 GXQ982878 GNU982878 GDY982878 FUC982878 FKG982878 FAK982878 EQO982878 EGS982878 DWW982878 DNA982878 DDE982878 CTI982878 CJM982878 BZQ982878 BPU982878 BFY982878 AWC982878 AMG982878 ACK982878 SO982878 IS982878 EQO6 WVE917342 WLI917342 WBM917342 VRQ917342 VHU917342 UXY917342 UOC917342 UEG917342 TUK917342 TKO917342 TAS917342 SQW917342 SHA917342 RXE917342 RNI917342 RDM917342 QTQ917342 QJU917342 PZY917342 PQC917342 PGG917342 OWK917342 OMO917342 OCS917342 NSW917342 NJA917342 MZE917342 MPI917342 MFM917342 LVQ917342 LLU917342 LBY917342 KSC917342 KIG917342 JYK917342 JOO917342 JES917342 IUW917342 ILA917342 IBE917342 HRI917342 HHM917342 GXQ917342 GNU917342 GDY917342 FUC917342 FKG917342 FAK917342 EQO917342 EGS917342 DWW917342 DNA917342 DDE917342 CTI917342 CJM917342 BZQ917342 BPU917342 BFY917342 AWC917342 AMG917342 ACK917342 SO917342 IS917342 EGS6 WVE851806 WLI851806 WBM851806 VRQ851806 VHU851806 UXY851806 UOC851806 UEG851806 TUK851806 TKO851806 TAS851806 SQW851806 SHA851806 RXE851806 RNI851806 RDM851806 QTQ851806 QJU851806 PZY851806 PQC851806 PGG851806 OWK851806 OMO851806 OCS851806 NSW851806 NJA851806 MZE851806 MPI851806 MFM851806 LVQ851806 LLU851806 LBY851806 KSC851806 KIG851806 JYK851806 JOO851806 JES851806 IUW851806 ILA851806 IBE851806 HRI851806 HHM851806 GXQ851806 GNU851806 GDY851806 FUC851806 FKG851806 FAK851806 EQO851806 EGS851806 DWW851806 DNA851806 DDE851806 CTI851806 CJM851806 BZQ851806 BPU851806 BFY851806 AWC851806 AMG851806 ACK851806 SO851806 IS851806 DWW6 WVE786270 WLI786270 WBM786270 VRQ786270 VHU786270 UXY786270 UOC786270 UEG786270 TUK786270 TKO786270 TAS786270 SQW786270 SHA786270 RXE786270 RNI786270 RDM786270 QTQ786270 QJU786270 PZY786270 PQC786270 PGG786270 OWK786270 OMO786270 OCS786270 NSW786270 NJA786270 MZE786270 MPI786270 MFM786270 LVQ786270 LLU786270 LBY786270 KSC786270 KIG786270 JYK786270 JOO786270 JES786270 IUW786270 ILA786270 IBE786270 HRI786270 HHM786270 GXQ786270 GNU786270 GDY786270 FUC786270 FKG786270 FAK786270 EQO786270 EGS786270 DWW786270 DNA786270 DDE786270 CTI786270 CJM786270 BZQ786270 BPU786270 BFY786270 AWC786270 AMG786270 ACK786270 SO786270 IS786270 DNA6 WVE720734 WLI720734 WBM720734 VRQ720734 VHU720734 UXY720734 UOC720734 UEG720734 TUK720734 TKO720734 TAS720734 SQW720734 SHA720734 RXE720734 RNI720734 RDM720734 QTQ720734 QJU720734 PZY720734 PQC720734 PGG720734 OWK720734 OMO720734 OCS720734 NSW720734 NJA720734 MZE720734 MPI720734 MFM720734 LVQ720734 LLU720734 LBY720734 KSC720734 KIG720734 JYK720734 JOO720734 JES720734 IUW720734 ILA720734 IBE720734 HRI720734 HHM720734 GXQ720734 GNU720734 GDY720734 FUC720734 FKG720734 FAK720734 EQO720734 EGS720734 DWW720734 DNA720734 DDE720734 CTI720734 CJM720734 BZQ720734 BPU720734 BFY720734 AWC720734 AMG720734 ACK720734 SO720734 IS720734 DDE6 WVE655198 WLI655198 WBM655198 VRQ655198 VHU655198 UXY655198 UOC655198 UEG655198 TUK655198 TKO655198 TAS655198 SQW655198 SHA655198 RXE655198 RNI655198 RDM655198 QTQ655198 QJU655198 PZY655198 PQC655198 PGG655198 OWK655198 OMO655198 OCS655198 NSW655198 NJA655198 MZE655198 MPI655198 MFM655198 LVQ655198 LLU655198 LBY655198 KSC655198 KIG655198 JYK655198 JOO655198 JES655198 IUW655198 ILA655198 IBE655198 HRI655198 HHM655198 GXQ655198 GNU655198 GDY655198 FUC655198 FKG655198 FAK655198 EQO655198 EGS655198 DWW655198 DNA655198 DDE655198 CTI655198 CJM655198 BZQ655198 BPU655198 BFY655198 AWC655198 AMG655198 ACK655198 SO655198 IS655198 CTI6 WVE589662 WLI589662 WBM589662 VRQ589662 VHU589662 UXY589662 UOC589662 UEG589662 TUK589662 TKO589662 TAS589662 SQW589662 SHA589662 RXE589662 RNI589662 RDM589662 QTQ589662 QJU589662 PZY589662 PQC589662 PGG589662 OWK589662 OMO589662 OCS589662 NSW589662 NJA589662 MZE589662 MPI589662 MFM589662 LVQ589662 LLU589662 LBY589662 KSC589662 KIG589662 JYK589662 JOO589662 JES589662 IUW589662 ILA589662 IBE589662 HRI589662 HHM589662 GXQ589662 GNU589662 GDY589662 FUC589662 FKG589662 FAK589662 EQO589662 EGS589662 DWW589662 DNA589662 DDE589662 CTI589662 CJM589662 BZQ589662 BPU589662 BFY589662 AWC589662 AMG589662 ACK589662 SO589662 IS589662 CJM6 WVE524126 WLI524126 WBM524126 VRQ524126 VHU524126 UXY524126 UOC524126 UEG524126 TUK524126 TKO524126 TAS524126 SQW524126 SHA524126 RXE524126 RNI524126 RDM524126 QTQ524126 QJU524126 PZY524126 PQC524126 PGG524126 OWK524126 OMO524126 OCS524126 NSW524126 NJA524126 MZE524126 MPI524126 MFM524126 LVQ524126 LLU524126 LBY524126 KSC524126 KIG524126 JYK524126 JOO524126 JES524126 IUW524126 ILA524126 IBE524126 HRI524126 HHM524126 GXQ524126 GNU524126 GDY524126 FUC524126 FKG524126 FAK524126 EQO524126 EGS524126 DWW524126 DNA524126 DDE524126 CTI524126 CJM524126 BZQ524126 BPU524126 BFY524126 AWC524126 AMG524126 ACK524126 SO524126 IS524126 BZQ6 WVE458590 WLI458590 WBM458590 VRQ458590 VHU458590 UXY458590 UOC458590 UEG458590 TUK458590 TKO458590 TAS458590 SQW458590 SHA458590 RXE458590 RNI458590 RDM458590 QTQ458590 QJU458590 PZY458590 PQC458590 PGG458590 OWK458590 OMO458590 OCS458590 NSW458590 NJA458590 MZE458590 MPI458590 MFM458590 LVQ458590 LLU458590 LBY458590 KSC458590 KIG458590 JYK458590 JOO458590 JES458590 IUW458590 ILA458590 IBE458590 HRI458590 HHM458590 GXQ458590 GNU458590 GDY458590 FUC458590 FKG458590 FAK458590 EQO458590 EGS458590 DWW458590 DNA458590 DDE458590 CTI458590 CJM458590 BZQ458590 BPU458590 BFY458590 AWC458590 AMG458590 ACK458590 SO458590 IS458590 BPU6 WVE393054 WLI393054 WBM393054 VRQ393054 VHU393054 UXY393054 UOC393054 UEG393054 TUK393054 TKO393054 TAS393054 SQW393054 SHA393054 RXE393054 RNI393054 RDM393054 QTQ393054 QJU393054 PZY393054 PQC393054 PGG393054 OWK393054 OMO393054 OCS393054 NSW393054 NJA393054 MZE393054 MPI393054 MFM393054 LVQ393054 LLU393054 LBY393054 KSC393054 KIG393054 JYK393054 JOO393054 JES393054 IUW393054 ILA393054 IBE393054 HRI393054 HHM393054 GXQ393054 GNU393054 GDY393054 FUC393054 FKG393054 FAK393054 EQO393054 EGS393054 DWW393054 DNA393054 DDE393054 CTI393054 CJM393054 BZQ393054 BPU393054 BFY393054 AWC393054 AMG393054 ACK393054 SO393054 IS393054 BFY6 WVE327518 WLI327518 WBM327518 VRQ327518 VHU327518 UXY327518 UOC327518 UEG327518 TUK327518 TKO327518 TAS327518 SQW327518 SHA327518 RXE327518 RNI327518 RDM327518 QTQ327518 QJU327518 PZY327518 PQC327518 PGG327518 OWK327518 OMO327518 OCS327518 NSW327518 NJA327518 MZE327518 MPI327518 MFM327518 LVQ327518 LLU327518 LBY327518 KSC327518 KIG327518 JYK327518 JOO327518 JES327518 IUW327518 ILA327518 IBE327518 HRI327518 HHM327518 GXQ327518 GNU327518 GDY327518 FUC327518 FKG327518 FAK327518 EQO327518 EGS327518 DWW327518 DNA327518 DDE327518 CTI327518 CJM327518 BZQ327518 BPU327518 BFY327518 AWC327518 AMG327518 ACK327518 SO327518 IS327518 AWC6 WVE261982 WLI261982 WBM261982 VRQ261982 VHU261982 UXY261982 UOC261982 UEG261982 TUK261982 TKO261982 TAS261982 SQW261982 SHA261982 RXE261982 RNI261982 RDM261982 QTQ261982 QJU261982 PZY261982 PQC261982 PGG261982 OWK261982 OMO261982 OCS261982 NSW261982 NJA261982 MZE261982 MPI261982 MFM261982 LVQ261982 LLU261982 LBY261982 KSC261982 KIG261982 JYK261982 JOO261982 JES261982 IUW261982 ILA261982 IBE261982 HRI261982 HHM261982 GXQ261982 GNU261982 GDY261982 FUC261982 FKG261982 FAK261982 EQO261982 EGS261982 DWW261982 DNA261982 DDE261982 CTI261982 CJM261982 BZQ261982 BPU261982 BFY261982 AWC261982 AMG261982 ACK261982 SO261982 IS261982 AMG6 WVE196446 WLI196446 WBM196446 VRQ196446 VHU196446 UXY196446 UOC196446 UEG196446 TUK196446 TKO196446 TAS196446 SQW196446 SHA196446 RXE196446 RNI196446 RDM196446 QTQ196446 QJU196446 PZY196446 PQC196446 PGG196446 OWK196446 OMO196446 OCS196446 NSW196446 NJA196446 MZE196446 MPI196446 MFM196446 LVQ196446 LLU196446 LBY196446 KSC196446 KIG196446 JYK196446 JOO196446 JES196446 IUW196446 ILA196446 IBE196446 HRI196446 HHM196446 GXQ196446 GNU196446 GDY196446 FUC196446 FKG196446 FAK196446 EQO196446 EGS196446 DWW196446 DNA196446 DDE196446 CTI196446 CJM196446 BZQ196446 BPU196446 BFY196446 AWC196446 AMG196446 ACK196446 SO196446 IS196446 ACK6 WVE130910 WLI130910 WBM130910 VRQ130910 VHU130910 UXY130910 UOC130910 UEG130910 TUK130910 TKO130910 TAS130910 SQW130910 SHA130910 RXE130910 RNI130910 RDM130910 QTQ130910 QJU130910 PZY130910 PQC130910 PGG130910 OWK130910 OMO130910 OCS130910 NSW130910 NJA130910 MZE130910 MPI130910 MFM130910 LVQ130910 LLU130910 LBY130910 KSC130910 KIG130910 JYK130910 JOO130910 JES130910 IUW130910 ILA130910 IBE130910 HRI130910 HHM130910 GXQ130910 GNU130910 GDY130910 FUC130910 FKG130910 FAK130910 EQO130910 EGS130910 DWW130910 DNA130910 DDE130910 CTI130910 CJM130910 BZQ130910 BPU130910 BFY130910 AWC130910 AMG130910 ACK130910 SO130910 IS130910 SO6 WVE65374 WLI65374 WBM65374 VRQ65374 VHU65374 UXY65374 UOC65374 UEG65374 TUK65374 TKO65374 TAS65374 SQW65374 SHA65374 RXE65374 RNI65374 RDM65374 QTQ65374 QJU65374 PZY65374 PQC65374 PGG65374 OWK65374 OMO65374 OCS65374 NSW65374 NJA65374 MZE65374 MPI65374 MFM65374 LVQ65374 LLU65374 LBY65374 KSC65374 KIG65374 JYK65374 JOO65374 JES65374 IUW65374 ILA65374 IBE65374 HRI65374 HHM65374 GXQ65374 GNU65374 GDY65374 FUC65374 FKG65374 FAK65374 EQO65374 EGS65374 DWW65374 DNA65374 DDE65374 CTI65374 CJM65374 BZQ65374 BPU65374 BFY65374 AWC65374 AMG65374 ACK65374 SO65374 IS65374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374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74 SN65374 ACJ65374 AMF65374 AWB65374 BFX65374 BPT65374 BZP65374 CJL65374 CTH65374 DDD65374 DMZ65374 DWV65374 EGR65374 EQN65374 FAJ65374 FKF65374 FUB65374 GDX65374 GNT65374 GXP65374 HHL65374 HRH65374 IBD65374 IKZ65374 IUV65374 JER65374 JON65374 JYJ65374 KIF65374 KSB65374 LBX65374 LLT65374 LVP65374 MFL65374 MPH65374 MZD65374 NIZ65374 NSV65374 OCR65374 OMN65374 OWJ65374 PGF65374 PQB65374 PZX65374 QJT65374 QTP65374 RDL65374 RNH65374 RXD65374 SGZ65374 SQV65374 TAR65374 TKN65374 TUJ65374 UEF65374 UOB65374 UXX65374 VHT65374 VRP65374 WBL65374 WLH65374 WVD65374 E130910 IR130910 SN130910 ACJ130910 AMF130910 AWB130910 BFX130910 BPT130910 BZP130910 CJL130910 CTH130910 DDD130910 DMZ130910 DWV130910 EGR130910 EQN130910 FAJ130910 FKF130910 FUB130910 GDX130910 GNT130910 GXP130910 HHL130910 HRH130910 IBD130910 IKZ130910 IUV130910 JER130910 JON130910 JYJ130910 KIF130910 KSB130910 LBX130910 LLT130910 LVP130910 MFL130910 MPH130910 MZD130910 NIZ130910 NSV130910 OCR130910 OMN130910 OWJ130910 PGF130910 PQB130910 PZX130910 QJT130910 QTP130910 RDL130910 RNH130910 RXD130910 SGZ130910 SQV130910 TAR130910 TKN130910 TUJ130910 UEF130910 UOB130910 UXX130910 VHT130910 VRP130910 WBL130910 WLH130910 WVD130910 E196446 IR196446 SN196446 ACJ196446 AMF196446 AWB196446 BFX196446 BPT196446 BZP196446 CJL196446 CTH196446 DDD196446 DMZ196446 DWV196446 EGR196446 EQN196446 FAJ196446 FKF196446 FUB196446 GDX196446 GNT196446 GXP196446 HHL196446 HRH196446 IBD196446 IKZ196446 IUV196446 JER196446 JON196446 JYJ196446 KIF196446 KSB196446 LBX196446 LLT196446 LVP196446 MFL196446 MPH196446 MZD196446 NIZ196446 NSV196446 OCR196446 OMN196446 OWJ196446 PGF196446 PQB196446 PZX196446 QJT196446 QTP196446 RDL196446 RNH196446 RXD196446 SGZ196446 SQV196446 TAR196446 TKN196446 TUJ196446 UEF196446 UOB196446 UXX196446 VHT196446 VRP196446 WBL196446 WLH196446 WVD196446 E261982 IR261982 SN261982 ACJ261982 AMF261982 AWB261982 BFX261982 BPT261982 BZP261982 CJL261982 CTH261982 DDD261982 DMZ261982 DWV261982 EGR261982 EQN261982 FAJ261982 FKF261982 FUB261982 GDX261982 GNT261982 GXP261982 HHL261982 HRH261982 IBD261982 IKZ261982 IUV261982 JER261982 JON261982 JYJ261982 KIF261982 KSB261982 LBX261982 LLT261982 LVP261982 MFL261982 MPH261982 MZD261982 NIZ261982 NSV261982 OCR261982 OMN261982 OWJ261982 PGF261982 PQB261982 PZX261982 QJT261982 QTP261982 RDL261982 RNH261982 RXD261982 SGZ261982 SQV261982 TAR261982 TKN261982 TUJ261982 UEF261982 UOB261982 UXX261982 VHT261982 VRP261982 WBL261982 WLH261982 WVD261982 E327518 IR327518 SN327518 ACJ327518 AMF327518 AWB327518 BFX327518 BPT327518 BZP327518 CJL327518 CTH327518 DDD327518 DMZ327518 DWV327518 EGR327518 EQN327518 FAJ327518 FKF327518 FUB327518 GDX327518 GNT327518 GXP327518 HHL327518 HRH327518 IBD327518 IKZ327518 IUV327518 JER327518 JON327518 JYJ327518 KIF327518 KSB327518 LBX327518 LLT327518 LVP327518 MFL327518 MPH327518 MZD327518 NIZ327518 NSV327518 OCR327518 OMN327518 OWJ327518 PGF327518 PQB327518 PZX327518 QJT327518 QTP327518 RDL327518 RNH327518 RXD327518 SGZ327518 SQV327518 TAR327518 TKN327518 TUJ327518 UEF327518 UOB327518 UXX327518 VHT327518 VRP327518 WBL327518 WLH327518 WVD327518 E393054 IR393054 SN393054 ACJ393054 AMF393054 AWB393054 BFX393054 BPT393054 BZP393054 CJL393054 CTH393054 DDD393054 DMZ393054 DWV393054 EGR393054 EQN393054 FAJ393054 FKF393054 FUB393054 GDX393054 GNT393054 GXP393054 HHL393054 HRH393054 IBD393054 IKZ393054 IUV393054 JER393054 JON393054 JYJ393054 KIF393054 KSB393054 LBX393054 LLT393054 LVP393054 MFL393054 MPH393054 MZD393054 NIZ393054 NSV393054 OCR393054 OMN393054 OWJ393054 PGF393054 PQB393054 PZX393054 QJT393054 QTP393054 RDL393054 RNH393054 RXD393054 SGZ393054 SQV393054 TAR393054 TKN393054 TUJ393054 UEF393054 UOB393054 UXX393054 VHT393054 VRP393054 WBL393054 WLH393054 WVD393054 E458590 IR458590 SN458590 ACJ458590 AMF458590 AWB458590 BFX458590 BPT458590 BZP458590 CJL458590 CTH458590 DDD458590 DMZ458590 DWV458590 EGR458590 EQN458590 FAJ458590 FKF458590 FUB458590 GDX458590 GNT458590 GXP458590 HHL458590 HRH458590 IBD458590 IKZ458590 IUV458590 JER458590 JON458590 JYJ458590 KIF458590 KSB458590 LBX458590 LLT458590 LVP458590 MFL458590 MPH458590 MZD458590 NIZ458590 NSV458590 OCR458590 OMN458590 OWJ458590 PGF458590 PQB458590 PZX458590 QJT458590 QTP458590 RDL458590 RNH458590 RXD458590 SGZ458590 SQV458590 TAR458590 TKN458590 TUJ458590 UEF458590 UOB458590 UXX458590 VHT458590 VRP458590 WBL458590 WLH458590 WVD458590 E524126 IR524126 SN524126 ACJ524126 AMF524126 AWB524126 BFX524126 BPT524126 BZP524126 CJL524126 CTH524126 DDD524126 DMZ524126 DWV524126 EGR524126 EQN524126 FAJ524126 FKF524126 FUB524126 GDX524126 GNT524126 GXP524126 HHL524126 HRH524126 IBD524126 IKZ524126 IUV524126 JER524126 JON524126 JYJ524126 KIF524126 KSB524126 LBX524126 LLT524126 LVP524126 MFL524126 MPH524126 MZD524126 NIZ524126 NSV524126 OCR524126 OMN524126 OWJ524126 PGF524126 PQB524126 PZX524126 QJT524126 QTP524126 RDL524126 RNH524126 RXD524126 SGZ524126 SQV524126 TAR524126 TKN524126 TUJ524126 UEF524126 UOB524126 UXX524126 VHT524126 VRP524126 WBL524126 WLH524126 WVD524126 E589662 IR589662 SN589662 ACJ589662 AMF589662 AWB589662 BFX589662 BPT589662 BZP589662 CJL589662 CTH589662 DDD589662 DMZ589662 DWV589662 EGR589662 EQN589662 FAJ589662 FKF589662 FUB589662 GDX589662 GNT589662 GXP589662 HHL589662 HRH589662 IBD589662 IKZ589662 IUV589662 JER589662 JON589662 JYJ589662 KIF589662 KSB589662 LBX589662 LLT589662 LVP589662 MFL589662 MPH589662 MZD589662 NIZ589662 NSV589662 OCR589662 OMN589662 OWJ589662 PGF589662 PQB589662 PZX589662 QJT589662 QTP589662 RDL589662 RNH589662 RXD589662 SGZ589662 SQV589662 TAR589662 TKN589662 TUJ589662 UEF589662 UOB589662 UXX589662 VHT589662 VRP589662 WBL589662 WLH589662 WVD589662 E655198 IR655198 SN655198 ACJ655198 AMF655198 AWB655198 BFX655198 BPT655198 BZP655198 CJL655198 CTH655198 DDD655198 DMZ655198 DWV655198 EGR655198 EQN655198 FAJ655198 FKF655198 FUB655198 GDX655198 GNT655198 GXP655198 HHL655198 HRH655198 IBD655198 IKZ655198 IUV655198 JER655198 JON655198 JYJ655198 KIF655198 KSB655198 LBX655198 LLT655198 LVP655198 MFL655198 MPH655198 MZD655198 NIZ655198 NSV655198 OCR655198 OMN655198 OWJ655198 PGF655198 PQB655198 PZX655198 QJT655198 QTP655198 RDL655198 RNH655198 RXD655198 SGZ655198 SQV655198 TAR655198 TKN655198 TUJ655198 UEF655198 UOB655198 UXX655198 VHT655198 VRP655198 WBL655198 WLH655198 WVD655198 E720734 IR720734 SN720734 ACJ720734 AMF720734 AWB720734 BFX720734 BPT720734 BZP720734 CJL720734 CTH720734 DDD720734 DMZ720734 DWV720734 EGR720734 EQN720734 FAJ720734 FKF720734 FUB720734 GDX720734 GNT720734 GXP720734 HHL720734 HRH720734 IBD720734 IKZ720734 IUV720734 JER720734 JON720734 JYJ720734 KIF720734 KSB720734 LBX720734 LLT720734 LVP720734 MFL720734 MPH720734 MZD720734 NIZ720734 NSV720734 OCR720734 OMN720734 OWJ720734 PGF720734 PQB720734 PZX720734 QJT720734 QTP720734 RDL720734 RNH720734 RXD720734 SGZ720734 SQV720734 TAR720734 TKN720734 TUJ720734 UEF720734 UOB720734 UXX720734 VHT720734 VRP720734 WBL720734 WLH720734 WVD720734 E786270 IR786270 SN786270 ACJ786270 AMF786270 AWB786270 BFX786270 BPT786270 BZP786270 CJL786270 CTH786270 DDD786270 DMZ786270 DWV786270 EGR786270 EQN786270 FAJ786270 FKF786270 FUB786270 GDX786270 GNT786270 GXP786270 HHL786270 HRH786270 IBD786270 IKZ786270 IUV786270 JER786270 JON786270 JYJ786270 KIF786270 KSB786270 LBX786270 LLT786270 LVP786270 MFL786270 MPH786270 MZD786270 NIZ786270 NSV786270 OCR786270 OMN786270 OWJ786270 PGF786270 PQB786270 PZX786270 QJT786270 QTP786270 RDL786270 RNH786270 RXD786270 SGZ786270 SQV786270 TAR786270 TKN786270 TUJ786270 UEF786270 UOB786270 UXX786270 VHT786270 VRP786270 WBL786270 WLH786270 WVD786270 E851806 IR851806 SN851806 ACJ851806 AMF851806 AWB851806 BFX851806 BPT851806 BZP851806 CJL851806 CTH851806 DDD851806 DMZ851806 DWV851806 EGR851806 EQN851806 FAJ851806 FKF851806 FUB851806 GDX851806 GNT851806 GXP851806 HHL851806 HRH851806 IBD851806 IKZ851806 IUV851806 JER851806 JON851806 JYJ851806 KIF851806 KSB851806 LBX851806 LLT851806 LVP851806 MFL851806 MPH851806 MZD851806 NIZ851806 NSV851806 OCR851806 OMN851806 OWJ851806 PGF851806 PQB851806 PZX851806 QJT851806 QTP851806 RDL851806 RNH851806 RXD851806 SGZ851806 SQV851806 TAR851806 TKN851806 TUJ851806 UEF851806 UOB851806 UXX851806 VHT851806 VRP851806 WBL851806 WLH851806 WVD851806 E917342 IR917342 SN917342 ACJ917342 AMF917342 AWB917342 BFX917342 BPT917342 BZP917342 CJL917342 CTH917342 DDD917342 DMZ917342 DWV917342 EGR917342 EQN917342 FAJ917342 FKF917342 FUB917342 GDX917342 GNT917342 GXP917342 HHL917342 HRH917342 IBD917342 IKZ917342 IUV917342 JER917342 JON917342 JYJ917342 KIF917342 KSB917342 LBX917342 LLT917342 LVP917342 MFL917342 MPH917342 MZD917342 NIZ917342 NSV917342 OCR917342 OMN917342 OWJ917342 PGF917342 PQB917342 PZX917342 QJT917342 QTP917342 RDL917342 RNH917342 RXD917342 SGZ917342 SQV917342 TAR917342 TKN917342 TUJ917342 UEF917342 UOB917342 UXX917342 VHT917342 VRP917342 WBL917342 WLH917342 WVD917342 E982878 IR982878 SN982878 ACJ982878 AMF982878 AWB982878 BFX982878 BPT982878 BZP982878 CJL982878 CTH982878 DDD982878 DMZ982878 DWV982878 EGR982878 EQN982878 FAJ982878 FKF982878 FUB982878 GDX982878 GNT982878 GXP982878 HHL982878 HRH982878 IBD982878 IKZ982878 IUV982878 JER982878 JON982878 JYJ982878 KIF982878 KSB982878 LBX982878 LLT982878 LVP982878 MFL982878 MPH982878 MZD982878 NIZ982878 NSV982878 OCR982878 OMN982878 OWJ982878 PGF982878 PQB982878 PZX982878 QJT982878 QTP982878 RDL982878 RNH982878 RXD982878 SGZ982878 SQV982878 TAR982878 TKN982878 TUJ982878 UEF982878 UOB982878 UXX982878 VHT982878 VRP982878 WBL982878 WLH982878" xr:uid="{00000000-0002-0000-0100-0000FC0F0000}">
      <formula1>#REF!</formula1>
    </dataValidation>
    <dataValidation type="list" allowBlank="1" showInputMessage="1" showErrorMessage="1" sqref="QKE982881:QKE983223 QAI982881:QAI983223 PQM982881:PQM983223 PGQ982881:PGQ983223 OWU982881:OWU983223 OMY982881:OMY983223 ODC982881:ODC983223 NTG982881:NTG983223 NJK982881:NJK983223 MZO982881:MZO983223 MPS982881:MPS983223 MFW982881:MFW983223 LWA982881:LWA983223 LME982881:LME983223 LCI982881:LCI983223 KSM982881:KSM983223 KIQ982881:KIQ983223 JYU982881:JYU983223 JOY982881:JOY983223 JFC982881:JFC983223 IVG982881:IVG983223 ILK982881:ILK983223 IBO982881:IBO983223 HRS982881:HRS983223 HHW982881:HHW983223 GYA982881:GYA983223 GOE982881:GOE983223 GEI982881:GEI983223 FUM982881:FUM983223 FKQ982881:FKQ983223 FAU982881:FAU983223 EQY982881:EQY983223 EHC982881:EHC983223 DXG982881:DXG983223 DNK982881:DNK983223 DDO982881:DDO983223 CTS982881:CTS983223 CJW982881:CJW983223 CAA982881:CAA983223 BQE982881:BQE983223 BGI982881:BGI983223 AWM982881:AWM983223 AMQ982881:AMQ983223 ACU982881:ACU983223 SY982881:SY983223 JC982881:JC983223 WLS982881:WLS983223 WVO917345:WVO917687 WLS917345:WLS917687 WBW917345:WBW917687 VSA917345:VSA917687 VIE917345:VIE917687 UYI917345:UYI917687 UOM917345:UOM917687 UEQ917345:UEQ917687 TUU917345:TUU917687 TKY917345:TKY917687 TBC917345:TBC917687 SRG917345:SRG917687 SHK917345:SHK917687 RXO917345:RXO917687 RNS917345:RNS917687 RDW917345:RDW917687 QUA917345:QUA917687 QKE917345:QKE917687 QAI917345:QAI917687 PQM917345:PQM917687 PGQ917345:PGQ917687 OWU917345:OWU917687 OMY917345:OMY917687 ODC917345:ODC917687 NTG917345:NTG917687 NJK917345:NJK917687 MZO917345:MZO917687 MPS917345:MPS917687 MFW917345:MFW917687 LWA917345:LWA917687 LME917345:LME917687 LCI917345:LCI917687 KSM917345:KSM917687 KIQ917345:KIQ917687 JYU917345:JYU917687 JOY917345:JOY917687 JFC917345:JFC917687 IVG917345:IVG917687 ILK917345:ILK917687 IBO917345:IBO917687 HRS917345:HRS917687 HHW917345:HHW917687 GYA917345:GYA917687 GOE917345:GOE917687 GEI917345:GEI917687 FUM917345:FUM917687 FKQ917345:FKQ917687 FAU917345:FAU917687 EQY917345:EQY917687 EHC917345:EHC917687 DXG917345:DXG917687 DNK917345:DNK917687 DDO917345:DDO917687 CTS917345:CTS917687 CJW917345:CJW917687 CAA917345:CAA917687 BQE917345:BQE917687 BGI917345:BGI917687 AWM917345:AWM917687 AMQ917345:AMQ917687 ACU917345:ACU917687 SY917345:SY917687 JC917345:JC917687 WBW982881:WBW983223 WVO851809:WVO852151 WLS851809:WLS852151 WBW851809:WBW852151 VSA851809:VSA852151 VIE851809:VIE852151 UYI851809:UYI852151 UOM851809:UOM852151 UEQ851809:UEQ852151 TUU851809:TUU852151 TKY851809:TKY852151 TBC851809:TBC852151 SRG851809:SRG852151 SHK851809:SHK852151 RXO851809:RXO852151 RNS851809:RNS852151 RDW851809:RDW852151 QUA851809:QUA852151 QKE851809:QKE852151 QAI851809:QAI852151 PQM851809:PQM852151 PGQ851809:PGQ852151 OWU851809:OWU852151 OMY851809:OMY852151 ODC851809:ODC852151 NTG851809:NTG852151 NJK851809:NJK852151 MZO851809:MZO852151 MPS851809:MPS852151 MFW851809:MFW852151 LWA851809:LWA852151 LME851809:LME852151 LCI851809:LCI852151 KSM851809:KSM852151 KIQ851809:KIQ852151 JYU851809:JYU852151 JOY851809:JOY852151 JFC851809:JFC852151 IVG851809:IVG852151 ILK851809:ILK852151 IBO851809:IBO852151 HRS851809:HRS852151 HHW851809:HHW852151 GYA851809:GYA852151 GOE851809:GOE852151 GEI851809:GEI852151 FUM851809:FUM852151 FKQ851809:FKQ852151 FAU851809:FAU852151 EQY851809:EQY852151 EHC851809:EHC852151 DXG851809:DXG852151 DNK851809:DNK852151 DDO851809:DDO852151 CTS851809:CTS852151 CJW851809:CJW852151 CAA851809:CAA852151 BQE851809:BQE852151 BGI851809:BGI852151 AWM851809:AWM852151 AMQ851809:AMQ852151 ACU851809:ACU852151 SY851809:SY852151 JC851809:JC852151 VSA982881:VSA983223 WVO786273:WVO786615 WLS786273:WLS786615 WBW786273:WBW786615 VSA786273:VSA786615 VIE786273:VIE786615 UYI786273:UYI786615 UOM786273:UOM786615 UEQ786273:UEQ786615 TUU786273:TUU786615 TKY786273:TKY786615 TBC786273:TBC786615 SRG786273:SRG786615 SHK786273:SHK786615 RXO786273:RXO786615 RNS786273:RNS786615 RDW786273:RDW786615 QUA786273:QUA786615 QKE786273:QKE786615 QAI786273:QAI786615 PQM786273:PQM786615 PGQ786273:PGQ786615 OWU786273:OWU786615 OMY786273:OMY786615 ODC786273:ODC786615 NTG786273:NTG786615 NJK786273:NJK786615 MZO786273:MZO786615 MPS786273:MPS786615 MFW786273:MFW786615 LWA786273:LWA786615 LME786273:LME786615 LCI786273:LCI786615 KSM786273:KSM786615 KIQ786273:KIQ786615 JYU786273:JYU786615 JOY786273:JOY786615 JFC786273:JFC786615 IVG786273:IVG786615 ILK786273:ILK786615 IBO786273:IBO786615 HRS786273:HRS786615 HHW786273:HHW786615 GYA786273:GYA786615 GOE786273:GOE786615 GEI786273:GEI786615 FUM786273:FUM786615 FKQ786273:FKQ786615 FAU786273:FAU786615 EQY786273:EQY786615 EHC786273:EHC786615 DXG786273:DXG786615 DNK786273:DNK786615 DDO786273:DDO786615 CTS786273:CTS786615 CJW786273:CJW786615 CAA786273:CAA786615 BQE786273:BQE786615 BGI786273:BGI786615 AWM786273:AWM786615 AMQ786273:AMQ786615 ACU786273:ACU786615 SY786273:SY786615 JC786273:JC786615 VIE982881:VIE983223 WVO720737:WVO721079 WLS720737:WLS721079 WBW720737:WBW721079 VSA720737:VSA721079 VIE720737:VIE721079 UYI720737:UYI721079 UOM720737:UOM721079 UEQ720737:UEQ721079 TUU720737:TUU721079 TKY720737:TKY721079 TBC720737:TBC721079 SRG720737:SRG721079 SHK720737:SHK721079 RXO720737:RXO721079 RNS720737:RNS721079 RDW720737:RDW721079 QUA720737:QUA721079 QKE720737:QKE721079 QAI720737:QAI721079 PQM720737:PQM721079 PGQ720737:PGQ721079 OWU720737:OWU721079 OMY720737:OMY721079 ODC720737:ODC721079 NTG720737:NTG721079 NJK720737:NJK721079 MZO720737:MZO721079 MPS720737:MPS721079 MFW720737:MFW721079 LWA720737:LWA721079 LME720737:LME721079 LCI720737:LCI721079 KSM720737:KSM721079 KIQ720737:KIQ721079 JYU720737:JYU721079 JOY720737:JOY721079 JFC720737:JFC721079 IVG720737:IVG721079 ILK720737:ILK721079 IBO720737:IBO721079 HRS720737:HRS721079 HHW720737:HHW721079 GYA720737:GYA721079 GOE720737:GOE721079 GEI720737:GEI721079 FUM720737:FUM721079 FKQ720737:FKQ721079 FAU720737:FAU721079 EQY720737:EQY721079 EHC720737:EHC721079 DXG720737:DXG721079 DNK720737:DNK721079 DDO720737:DDO721079 CTS720737:CTS721079 CJW720737:CJW721079 CAA720737:CAA721079 BQE720737:BQE721079 BGI720737:BGI721079 AWM720737:AWM721079 AMQ720737:AMQ721079 ACU720737:ACU721079 SY720737:SY721079 JC720737:JC721079 UYI982881:UYI983223 WVO655201:WVO655543 WLS655201:WLS655543 WBW655201:WBW655543 VSA655201:VSA655543 VIE655201:VIE655543 UYI655201:UYI655543 UOM655201:UOM655543 UEQ655201:UEQ655543 TUU655201:TUU655543 TKY655201:TKY655543 TBC655201:TBC655543 SRG655201:SRG655543 SHK655201:SHK655543 RXO655201:RXO655543 RNS655201:RNS655543 RDW655201:RDW655543 QUA655201:QUA655543 QKE655201:QKE655543 QAI655201:QAI655543 PQM655201:PQM655543 PGQ655201:PGQ655543 OWU655201:OWU655543 OMY655201:OMY655543 ODC655201:ODC655543 NTG655201:NTG655543 NJK655201:NJK655543 MZO655201:MZO655543 MPS655201:MPS655543 MFW655201:MFW655543 LWA655201:LWA655543 LME655201:LME655543 LCI655201:LCI655543 KSM655201:KSM655543 KIQ655201:KIQ655543 JYU655201:JYU655543 JOY655201:JOY655543 JFC655201:JFC655543 IVG655201:IVG655543 ILK655201:ILK655543 IBO655201:IBO655543 HRS655201:HRS655543 HHW655201:HHW655543 GYA655201:GYA655543 GOE655201:GOE655543 GEI655201:GEI655543 FUM655201:FUM655543 FKQ655201:FKQ655543 FAU655201:FAU655543 EQY655201:EQY655543 EHC655201:EHC655543 DXG655201:DXG655543 DNK655201:DNK655543 DDO655201:DDO655543 CTS655201:CTS655543 CJW655201:CJW655543 CAA655201:CAA655543 BQE655201:BQE655543 BGI655201:BGI655543 AWM655201:AWM655543 AMQ655201:AMQ655543 ACU655201:ACU655543 SY655201:SY655543 JC655201:JC655543 UOM982881:UOM983223 WVO589665:WVO590007 WLS589665:WLS590007 WBW589665:WBW590007 VSA589665:VSA590007 VIE589665:VIE590007 UYI589665:UYI590007 UOM589665:UOM590007 UEQ589665:UEQ590007 TUU589665:TUU590007 TKY589665:TKY590007 TBC589665:TBC590007 SRG589665:SRG590007 SHK589665:SHK590007 RXO589665:RXO590007 RNS589665:RNS590007 RDW589665:RDW590007 QUA589665:QUA590007 QKE589665:QKE590007 QAI589665:QAI590007 PQM589665:PQM590007 PGQ589665:PGQ590007 OWU589665:OWU590007 OMY589665:OMY590007 ODC589665:ODC590007 NTG589665:NTG590007 NJK589665:NJK590007 MZO589665:MZO590007 MPS589665:MPS590007 MFW589665:MFW590007 LWA589665:LWA590007 LME589665:LME590007 LCI589665:LCI590007 KSM589665:KSM590007 KIQ589665:KIQ590007 JYU589665:JYU590007 JOY589665:JOY590007 JFC589665:JFC590007 IVG589665:IVG590007 ILK589665:ILK590007 IBO589665:IBO590007 HRS589665:HRS590007 HHW589665:HHW590007 GYA589665:GYA590007 GOE589665:GOE590007 GEI589665:GEI590007 FUM589665:FUM590007 FKQ589665:FKQ590007 FAU589665:FAU590007 EQY589665:EQY590007 EHC589665:EHC590007 DXG589665:DXG590007 DNK589665:DNK590007 DDO589665:DDO590007 CTS589665:CTS590007 CJW589665:CJW590007 CAA589665:CAA590007 BQE589665:BQE590007 BGI589665:BGI590007 AWM589665:AWM590007 AMQ589665:AMQ590007 ACU589665:ACU590007 SY589665:SY590007 JC589665:JC590007 UEQ982881:UEQ983223 WVO524129:WVO524471 WLS524129:WLS524471 WBW524129:WBW524471 VSA524129:VSA524471 VIE524129:VIE524471 UYI524129:UYI524471 UOM524129:UOM524471 UEQ524129:UEQ524471 TUU524129:TUU524471 TKY524129:TKY524471 TBC524129:TBC524471 SRG524129:SRG524471 SHK524129:SHK524471 RXO524129:RXO524471 RNS524129:RNS524471 RDW524129:RDW524471 QUA524129:QUA524471 QKE524129:QKE524471 QAI524129:QAI524471 PQM524129:PQM524471 PGQ524129:PGQ524471 OWU524129:OWU524471 OMY524129:OMY524471 ODC524129:ODC524471 NTG524129:NTG524471 NJK524129:NJK524471 MZO524129:MZO524471 MPS524129:MPS524471 MFW524129:MFW524471 LWA524129:LWA524471 LME524129:LME524471 LCI524129:LCI524471 KSM524129:KSM524471 KIQ524129:KIQ524471 JYU524129:JYU524471 JOY524129:JOY524471 JFC524129:JFC524471 IVG524129:IVG524471 ILK524129:ILK524471 IBO524129:IBO524471 HRS524129:HRS524471 HHW524129:HHW524471 GYA524129:GYA524471 GOE524129:GOE524471 GEI524129:GEI524471 FUM524129:FUM524471 FKQ524129:FKQ524471 FAU524129:FAU524471 EQY524129:EQY524471 EHC524129:EHC524471 DXG524129:DXG524471 DNK524129:DNK524471 DDO524129:DDO524471 CTS524129:CTS524471 CJW524129:CJW524471 CAA524129:CAA524471 BQE524129:BQE524471 BGI524129:BGI524471 AWM524129:AWM524471 AMQ524129:AMQ524471 ACU524129:ACU524471 SY524129:SY524471 JC524129:JC524471 TUU982881:TUU983223 WVO458593:WVO458935 WLS458593:WLS458935 WBW458593:WBW458935 VSA458593:VSA458935 VIE458593:VIE458935 UYI458593:UYI458935 UOM458593:UOM458935 UEQ458593:UEQ458935 TUU458593:TUU458935 TKY458593:TKY458935 TBC458593:TBC458935 SRG458593:SRG458935 SHK458593:SHK458935 RXO458593:RXO458935 RNS458593:RNS458935 RDW458593:RDW458935 QUA458593:QUA458935 QKE458593:QKE458935 QAI458593:QAI458935 PQM458593:PQM458935 PGQ458593:PGQ458935 OWU458593:OWU458935 OMY458593:OMY458935 ODC458593:ODC458935 NTG458593:NTG458935 NJK458593:NJK458935 MZO458593:MZO458935 MPS458593:MPS458935 MFW458593:MFW458935 LWA458593:LWA458935 LME458593:LME458935 LCI458593:LCI458935 KSM458593:KSM458935 KIQ458593:KIQ458935 JYU458593:JYU458935 JOY458593:JOY458935 JFC458593:JFC458935 IVG458593:IVG458935 ILK458593:ILK458935 IBO458593:IBO458935 HRS458593:HRS458935 HHW458593:HHW458935 GYA458593:GYA458935 GOE458593:GOE458935 GEI458593:GEI458935 FUM458593:FUM458935 FKQ458593:FKQ458935 FAU458593:FAU458935 EQY458593:EQY458935 EHC458593:EHC458935 DXG458593:DXG458935 DNK458593:DNK458935 DDO458593:DDO458935 CTS458593:CTS458935 CJW458593:CJW458935 CAA458593:CAA458935 BQE458593:BQE458935 BGI458593:BGI458935 AWM458593:AWM458935 AMQ458593:AMQ458935 ACU458593:ACU458935 SY458593:SY458935 JC458593:JC458935 TKY982881:TKY983223 WVO393057:WVO393399 WLS393057:WLS393399 WBW393057:WBW393399 VSA393057:VSA393399 VIE393057:VIE393399 UYI393057:UYI393399 UOM393057:UOM393399 UEQ393057:UEQ393399 TUU393057:TUU393399 TKY393057:TKY393399 TBC393057:TBC393399 SRG393057:SRG393399 SHK393057:SHK393399 RXO393057:RXO393399 RNS393057:RNS393399 RDW393057:RDW393399 QUA393057:QUA393399 QKE393057:QKE393399 QAI393057:QAI393399 PQM393057:PQM393399 PGQ393057:PGQ393399 OWU393057:OWU393399 OMY393057:OMY393399 ODC393057:ODC393399 NTG393057:NTG393399 NJK393057:NJK393399 MZO393057:MZO393399 MPS393057:MPS393399 MFW393057:MFW393399 LWA393057:LWA393399 LME393057:LME393399 LCI393057:LCI393399 KSM393057:KSM393399 KIQ393057:KIQ393399 JYU393057:JYU393399 JOY393057:JOY393399 JFC393057:JFC393399 IVG393057:IVG393399 ILK393057:ILK393399 IBO393057:IBO393399 HRS393057:HRS393399 HHW393057:HHW393399 GYA393057:GYA393399 GOE393057:GOE393399 GEI393057:GEI393399 FUM393057:FUM393399 FKQ393057:FKQ393399 FAU393057:FAU393399 EQY393057:EQY393399 EHC393057:EHC393399 DXG393057:DXG393399 DNK393057:DNK393399 DDO393057:DDO393399 CTS393057:CTS393399 CJW393057:CJW393399 CAA393057:CAA393399 BQE393057:BQE393399 BGI393057:BGI393399 AWM393057:AWM393399 AMQ393057:AMQ393399 ACU393057:ACU393399 SY393057:SY393399 JC393057:JC393399 TBC982881:TBC983223 WVO327521:WVO327863 WLS327521:WLS327863 WBW327521:WBW327863 VSA327521:VSA327863 VIE327521:VIE327863 UYI327521:UYI327863 UOM327521:UOM327863 UEQ327521:UEQ327863 TUU327521:TUU327863 TKY327521:TKY327863 TBC327521:TBC327863 SRG327521:SRG327863 SHK327521:SHK327863 RXO327521:RXO327863 RNS327521:RNS327863 RDW327521:RDW327863 QUA327521:QUA327863 QKE327521:QKE327863 QAI327521:QAI327863 PQM327521:PQM327863 PGQ327521:PGQ327863 OWU327521:OWU327863 OMY327521:OMY327863 ODC327521:ODC327863 NTG327521:NTG327863 NJK327521:NJK327863 MZO327521:MZO327863 MPS327521:MPS327863 MFW327521:MFW327863 LWA327521:LWA327863 LME327521:LME327863 LCI327521:LCI327863 KSM327521:KSM327863 KIQ327521:KIQ327863 JYU327521:JYU327863 JOY327521:JOY327863 JFC327521:JFC327863 IVG327521:IVG327863 ILK327521:ILK327863 IBO327521:IBO327863 HRS327521:HRS327863 HHW327521:HHW327863 GYA327521:GYA327863 GOE327521:GOE327863 GEI327521:GEI327863 FUM327521:FUM327863 FKQ327521:FKQ327863 FAU327521:FAU327863 EQY327521:EQY327863 EHC327521:EHC327863 DXG327521:DXG327863 DNK327521:DNK327863 DDO327521:DDO327863 CTS327521:CTS327863 CJW327521:CJW327863 CAA327521:CAA327863 BQE327521:BQE327863 BGI327521:BGI327863 AWM327521:AWM327863 AMQ327521:AMQ327863 ACU327521:ACU327863 SY327521:SY327863 JC327521:JC327863 SRG982881:SRG983223 WVO261985:WVO262327 WLS261985:WLS262327 WBW261985:WBW262327 VSA261985:VSA262327 VIE261985:VIE262327 UYI261985:UYI262327 UOM261985:UOM262327 UEQ261985:UEQ262327 TUU261985:TUU262327 TKY261985:TKY262327 TBC261985:TBC262327 SRG261985:SRG262327 SHK261985:SHK262327 RXO261985:RXO262327 RNS261985:RNS262327 RDW261985:RDW262327 QUA261985:QUA262327 QKE261985:QKE262327 QAI261985:QAI262327 PQM261985:PQM262327 PGQ261985:PGQ262327 OWU261985:OWU262327 OMY261985:OMY262327 ODC261985:ODC262327 NTG261985:NTG262327 NJK261985:NJK262327 MZO261985:MZO262327 MPS261985:MPS262327 MFW261985:MFW262327 LWA261985:LWA262327 LME261985:LME262327 LCI261985:LCI262327 KSM261985:KSM262327 KIQ261985:KIQ262327 JYU261985:JYU262327 JOY261985:JOY262327 JFC261985:JFC262327 IVG261985:IVG262327 ILK261985:ILK262327 IBO261985:IBO262327 HRS261985:HRS262327 HHW261985:HHW262327 GYA261985:GYA262327 GOE261985:GOE262327 GEI261985:GEI262327 FUM261985:FUM262327 FKQ261985:FKQ262327 FAU261985:FAU262327 EQY261985:EQY262327 EHC261985:EHC262327 DXG261985:DXG262327 DNK261985:DNK262327 DDO261985:DDO262327 CTS261985:CTS262327 CJW261985:CJW262327 CAA261985:CAA262327 BQE261985:BQE262327 BGI261985:BGI262327 AWM261985:AWM262327 AMQ261985:AMQ262327 ACU261985:ACU262327 SY261985:SY262327 JC261985:JC262327 SHK982881:SHK983223 WVO196449:WVO196791 WLS196449:WLS196791 WBW196449:WBW196791 VSA196449:VSA196791 VIE196449:VIE196791 UYI196449:UYI196791 UOM196449:UOM196791 UEQ196449:UEQ196791 TUU196449:TUU196791 TKY196449:TKY196791 TBC196449:TBC196791 SRG196449:SRG196791 SHK196449:SHK196791 RXO196449:RXO196791 RNS196449:RNS196791 RDW196449:RDW196791 QUA196449:QUA196791 QKE196449:QKE196791 QAI196449:QAI196791 PQM196449:PQM196791 PGQ196449:PGQ196791 OWU196449:OWU196791 OMY196449:OMY196791 ODC196449:ODC196791 NTG196449:NTG196791 NJK196449:NJK196791 MZO196449:MZO196791 MPS196449:MPS196791 MFW196449:MFW196791 LWA196449:LWA196791 LME196449:LME196791 LCI196449:LCI196791 KSM196449:KSM196791 KIQ196449:KIQ196791 JYU196449:JYU196791 JOY196449:JOY196791 JFC196449:JFC196791 IVG196449:IVG196791 ILK196449:ILK196791 IBO196449:IBO196791 HRS196449:HRS196791 HHW196449:HHW196791 GYA196449:GYA196791 GOE196449:GOE196791 GEI196449:GEI196791 FUM196449:FUM196791 FKQ196449:FKQ196791 FAU196449:FAU196791 EQY196449:EQY196791 EHC196449:EHC196791 DXG196449:DXG196791 DNK196449:DNK196791 DDO196449:DDO196791 CTS196449:CTS196791 CJW196449:CJW196791 CAA196449:CAA196791 BQE196449:BQE196791 BGI196449:BGI196791 AWM196449:AWM196791 AMQ196449:AMQ196791 ACU196449:ACU196791 SY196449:SY196791 JC196449:JC196791 RXO982881:RXO983223 WVO130913:WVO131255 WLS130913:WLS131255 WBW130913:WBW131255 VSA130913:VSA131255 VIE130913:VIE131255 UYI130913:UYI131255 UOM130913:UOM131255 UEQ130913:UEQ131255 TUU130913:TUU131255 TKY130913:TKY131255 TBC130913:TBC131255 SRG130913:SRG131255 SHK130913:SHK131255 RXO130913:RXO131255 RNS130913:RNS131255 RDW130913:RDW131255 QUA130913:QUA131255 QKE130913:QKE131255 QAI130913:QAI131255 PQM130913:PQM131255 PGQ130913:PGQ131255 OWU130913:OWU131255 OMY130913:OMY131255 ODC130913:ODC131255 NTG130913:NTG131255 NJK130913:NJK131255 MZO130913:MZO131255 MPS130913:MPS131255 MFW130913:MFW131255 LWA130913:LWA131255 LME130913:LME131255 LCI130913:LCI131255 KSM130913:KSM131255 KIQ130913:KIQ131255 JYU130913:JYU131255 JOY130913:JOY131255 JFC130913:JFC131255 IVG130913:IVG131255 ILK130913:ILK131255 IBO130913:IBO131255 HRS130913:HRS131255 HHW130913:HHW131255 GYA130913:GYA131255 GOE130913:GOE131255 GEI130913:GEI131255 FUM130913:FUM131255 FKQ130913:FKQ131255 FAU130913:FAU131255 EQY130913:EQY131255 EHC130913:EHC131255 DXG130913:DXG131255 DNK130913:DNK131255 DDO130913:DDO131255 CTS130913:CTS131255 CJW130913:CJW131255 CAA130913:CAA131255 BQE130913:BQE131255 BGI130913:BGI131255 AWM130913:AWM131255 AMQ130913:AMQ131255 ACU130913:ACU131255 SY130913:SY131255 JC130913:JC131255 RNS982881:RNS983223 WVO65377:WVO65719 WLS65377:WLS65719 WBW65377:WBW65719 VSA65377:VSA65719 VIE65377:VIE65719 UYI65377:UYI65719 UOM65377:UOM65719 UEQ65377:UEQ65719 TUU65377:TUU65719 TKY65377:TKY65719 TBC65377:TBC65719 SRG65377:SRG65719 SHK65377:SHK65719 RXO65377:RXO65719 RNS65377:RNS65719 RDW65377:RDW65719 QUA65377:QUA65719 QKE65377:QKE65719 QAI65377:QAI65719 PQM65377:PQM65719 PGQ65377:PGQ65719 OWU65377:OWU65719 OMY65377:OMY65719 ODC65377:ODC65719 NTG65377:NTG65719 NJK65377:NJK65719 MZO65377:MZO65719 MPS65377:MPS65719 MFW65377:MFW65719 LWA65377:LWA65719 LME65377:LME65719 LCI65377:LCI65719 KSM65377:KSM65719 KIQ65377:KIQ65719 JYU65377:JYU65719 JOY65377:JOY65719 JFC65377:JFC65719 IVG65377:IVG65719 ILK65377:ILK65719 IBO65377:IBO65719 HRS65377:HRS65719 HHW65377:HHW65719 GYA65377:GYA65719 GOE65377:GOE65719 GEI65377:GEI65719 FUM65377:FUM65719 FKQ65377:FKQ65719 FAU65377:FAU65719 EQY65377:EQY65719 EHC65377:EHC65719 DXG65377:DXG65719 DNK65377:DNK65719 DDO65377:DDO65719 CTS65377:CTS65719 CJW65377:CJW65719 CAA65377:CAA65719 BQE65377:BQE65719 BGI65377:BGI65719 AWM65377:AWM65719 AMQ65377:AMQ65719 ACU65377:ACU65719 SY65377:SY65719 JC65377:JC65719 RDW982881:RDW983223 QUA982881:QUA983223" xr:uid="{00000000-0002-0000-0100-0000FA130000}">
      <formula1>$E$2:$E$8</formula1>
    </dataValidation>
    <dataValidation type="list" allowBlank="1" showInputMessage="1" showErrorMessage="1" sqref="SY9:SY11 ACU9:ACU11 AMQ9:AMQ11 AWM9:AWM11 BGI9:BGI11 BQE9:BQE11 CAA9:CAA11 CJW9:CJW11 CTS9:CTS11 DDO9:DDO11 DNK9:DNK11 DXG9:DXG11 EHC9:EHC11 EQY9:EQY11 FAU9:FAU11 FKQ9:FKQ11 FUM9:FUM11 GEI9:GEI11 GOE9:GOE11 GYA9:GYA11 HHW9:HHW11 HRS9:HRS11 IBO9:IBO11 ILK9:ILK11 IVG9:IVG11 JFC9:JFC11 JOY9:JOY11 JYU9:JYU11 KIQ9:KIQ11 KSM9:KSM11 LCI9:LCI11 LME9:LME11 LWA9:LWA11 MFW9:MFW11 MPS9:MPS11 MZO9:MZO11 NJK9:NJK11 NTG9:NTG11 ODC9:ODC11 OMY9:OMY11 OWU9:OWU11 PGQ9:PGQ11 PQM9:PQM11 QAI9:QAI11 QKE9:QKE11 QUA9:QUA11 RDW9:RDW11 RNS9:RNS11 RXO9:RXO11 SHK9:SHK11 SRG9:SRG11 TBC9:TBC11 TKY9:TKY11 TUU9:TUU11 UEQ9:UEQ11 UOM9:UOM11 UYI9:UYI11 VIE9:VIE11 VSA9:VSA11 WBW9:WBW11 WLS9:WLS11 WVO9:WVO11 JC9:JC11" xr:uid="{686F7680-52F1-47CA-8FE9-C8C2B30DA1A4}">
      <formula1>$E$2:$E$22</formula1>
    </dataValidation>
    <dataValidation type="list" allowBlank="1" showInputMessage="1" showErrorMessage="1" sqref="AG9:AG11 WVA9:WVA11 WLE9:WLE11 WBI9:WBI11 VRM9:VRM11 VHQ9:VHQ11 UXU9:UXU11 UNY9:UNY11 UEC9:UEC11 TUG9:TUG11 TKK9:TKK11 TAO9:TAO11 SQS9:SQS11 SGW9:SGW11 RXA9:RXA11 RNE9:RNE11 RDI9:RDI11 QTM9:QTM11 QJQ9:QJQ11 PZU9:PZU11 PPY9:PPY11 PGC9:PGC11 OWG9:OWG11 OMK9:OMK11 OCO9:OCO11 NSS9:NSS11 NIW9:NIW11 MZA9:MZA11 MPE9:MPE11 MFI9:MFI11 LVM9:LVM11 LLQ9:LLQ11 LBU9:LBU11 KRY9:KRY11 KIC9:KIC11 JYG9:JYG11 JOK9:JOK11 JEO9:JEO11 IUS9:IUS11 IKW9:IKW11 IBA9:IBA11 HRE9:HRE11 HHI9:HHI11 GXM9:GXM11 GNQ9:GNQ11 GDU9:GDU11 FTY9:FTY11 FKC9:FKC11 FAG9:FAG11 EQK9:EQK11 EGO9:EGO11 DWS9:DWS11 DMW9:DMW11 DDA9:DDA11 CTE9:CTE11 CJI9:CJI11 BZM9:BZM11 BPQ9:BPQ11 BFU9:BFU11 AVY9:AVY11 AMC9:AMC11 ACG9:ACG11 SK9:SK11 IO9:IO11 JM9:JM11 WVY9:WVY11 WMC9:WMC11 WCG9:WCG11 VSK9:VSK11 VIO9:VIO11 UYS9:UYS11 UOW9:UOW11 UFA9:UFA11 TVE9:TVE11 TLI9:TLI11 TBM9:TBM11 SRQ9:SRQ11 SHU9:SHU11 RXY9:RXY11 ROC9:ROC11 REG9:REG11 QUK9:QUK11 QKO9:QKO11 QAS9:QAS11 PQW9:PQW11 PHA9:PHA11 OXE9:OXE11 ONI9:ONI11 ODM9:ODM11 NTQ9:NTQ11 NJU9:NJU11 MZY9:MZY11 MQC9:MQC11 MGG9:MGG11 LWK9:LWK11 LMO9:LMO11 LCS9:LCS11 KSW9:KSW11 KJA9:KJA11 JZE9:JZE11 JPI9:JPI11 JFM9:JFM11 IVQ9:IVQ11 ILU9:ILU11 IBY9:IBY11 HSC9:HSC11 HIG9:HIG11 GYK9:GYK11 GOO9:GOO11 GES9:GES11 FUW9:FUW11 FLA9:FLA11 FBE9:FBE11 ERI9:ERI11 EHM9:EHM11 DXQ9:DXQ11 DNU9:DNU11 DDY9:DDY11 CUC9:CUC11 CKG9:CKG11 CAK9:CAK11 BQO9:BQO11 BGS9:BGS11 AWW9:AWW11 ANA9:ANA11 ADE9:ADE11 TI9:TI11" xr:uid="{55C9A986-7BE3-450F-8EEF-09FC26467860}">
      <formula1>$A$3:$A$67</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WMI982881:WMI983320 WCM982881:WCM983320 VSQ982881:VSQ983320 VIU982881:VIU983320 UYY982881:UYY983320 UPC982881:UPC983320 UFG982881:UFG983320 TVK982881:TVK983320 TLO982881:TLO983320 TBS982881:TBS983320 SRW982881:SRW983320 SIA982881:SIA983320 RYE982881:RYE983320 ROI982881:ROI983320 REM982881:REM983320 QUQ982881:QUQ983320 QKU982881:QKU983320 QAY982881:QAY983320 PRC982881:PRC983320 PHG982881:PHG983320 OXK982881:OXK983320 ONO982881:ONO983320 ODS982881:ODS983320 NTW982881:NTW983320 NKA982881:NKA983320 NAE982881:NAE983320 MQI982881:MQI983320 MGM982881:MGM983320 LWQ982881:LWQ983320 LMU982881:LMU983320 LCY982881:LCY983320 KTC982881:KTC983320 KJG982881:KJG983320 JZK982881:JZK983320 JPO982881:JPO983320 JFS982881:JFS983320 IVW982881:IVW983320 IMA982881:IMA983320 ICE982881:ICE983320 HSI982881:HSI983320 HIM982881:HIM983320 GYQ982881:GYQ983320 GOU982881:GOU983320 GEY982881:GEY983320 FVC982881:FVC983320 FLG982881:FLG983320 FBK982881:FBK983320 ERO982881:ERO983320 EHS982881:EHS983320 DXW982881:DXW983320 DOA982881:DOA983320 DEE982881:DEE983320 CUI982881:CUI983320 CKM982881:CKM983320 CAQ982881:CAQ983320 BQU982881:BQU983320 BGY982881:BGY983320 AXC982881:AXC983320 ANG982881:ANG983320 ADK982881:ADK983320 TO982881:TO983320 JS982881:JS983320 WWE917345:WWE917784 WMI917345:WMI917784 WCM917345:WCM917784 VSQ917345:VSQ917784 VIU917345:VIU917784 UYY917345:UYY917784 UPC917345:UPC917784 UFG917345:UFG917784 TVK917345:TVK917784 TLO917345:TLO917784 TBS917345:TBS917784 SRW917345:SRW917784 SIA917345:SIA917784 RYE917345:RYE917784 ROI917345:ROI917784 REM917345:REM917784 QUQ917345:QUQ917784 QKU917345:QKU917784 QAY917345:QAY917784 PRC917345:PRC917784 PHG917345:PHG917784 OXK917345:OXK917784 ONO917345:ONO917784 ODS917345:ODS917784 NTW917345:NTW917784 NKA917345:NKA917784 NAE917345:NAE917784 MQI917345:MQI917784 MGM917345:MGM917784 LWQ917345:LWQ917784 LMU917345:LMU917784 LCY917345:LCY917784 KTC917345:KTC917784 KJG917345:KJG917784 JZK917345:JZK917784 JPO917345:JPO917784 JFS917345:JFS917784 IVW917345:IVW917784 IMA917345:IMA917784 ICE917345:ICE917784 HSI917345:HSI917784 HIM917345:HIM917784 GYQ917345:GYQ917784 GOU917345:GOU917784 GEY917345:GEY917784 FVC917345:FVC917784 FLG917345:FLG917784 FBK917345:FBK917784 ERO917345:ERO917784 EHS917345:EHS917784 DXW917345:DXW917784 DOA917345:DOA917784 DEE917345:DEE917784 CUI917345:CUI917784 CKM917345:CKM917784 CAQ917345:CAQ917784 BQU917345:BQU917784 BGY917345:BGY917784 AXC917345:AXC917784 ANG917345:ANG917784 ADK917345:ADK917784 TO917345:TO917784 JS917345:JS917784 WWE851809:WWE852248 WMI851809:WMI852248 WCM851809:WCM852248 VSQ851809:VSQ852248 VIU851809:VIU852248 UYY851809:UYY852248 UPC851809:UPC852248 UFG851809:UFG852248 TVK851809:TVK852248 TLO851809:TLO852248 TBS851809:TBS852248 SRW851809:SRW852248 SIA851809:SIA852248 RYE851809:RYE852248 ROI851809:ROI852248 REM851809:REM852248 QUQ851809:QUQ852248 QKU851809:QKU852248 QAY851809:QAY852248 PRC851809:PRC852248 PHG851809:PHG852248 OXK851809:OXK852248 ONO851809:ONO852248 ODS851809:ODS852248 NTW851809:NTW852248 NKA851809:NKA852248 NAE851809:NAE852248 MQI851809:MQI852248 MGM851809:MGM852248 LWQ851809:LWQ852248 LMU851809:LMU852248 LCY851809:LCY852248 KTC851809:KTC852248 KJG851809:KJG852248 JZK851809:JZK852248 JPO851809:JPO852248 JFS851809:JFS852248 IVW851809:IVW852248 IMA851809:IMA852248 ICE851809:ICE852248 HSI851809:HSI852248 HIM851809:HIM852248 GYQ851809:GYQ852248 GOU851809:GOU852248 GEY851809:GEY852248 FVC851809:FVC852248 FLG851809:FLG852248 FBK851809:FBK852248 ERO851809:ERO852248 EHS851809:EHS852248 DXW851809:DXW852248 DOA851809:DOA852248 DEE851809:DEE852248 CUI851809:CUI852248 CKM851809:CKM852248 CAQ851809:CAQ852248 BQU851809:BQU852248 BGY851809:BGY852248 AXC851809:AXC852248 ANG851809:ANG852248 ADK851809:ADK852248 TO851809:TO852248 JS851809:JS852248 WWE786273:WWE786712 WMI786273:WMI786712 WCM786273:WCM786712 VSQ786273:VSQ786712 VIU786273:VIU786712 UYY786273:UYY786712 UPC786273:UPC786712 UFG786273:UFG786712 TVK786273:TVK786712 TLO786273:TLO786712 TBS786273:TBS786712 SRW786273:SRW786712 SIA786273:SIA786712 RYE786273:RYE786712 ROI786273:ROI786712 REM786273:REM786712 QUQ786273:QUQ786712 QKU786273:QKU786712 QAY786273:QAY786712 PRC786273:PRC786712 PHG786273:PHG786712 OXK786273:OXK786712 ONO786273:ONO786712 ODS786273:ODS786712 NTW786273:NTW786712 NKA786273:NKA786712 NAE786273:NAE786712 MQI786273:MQI786712 MGM786273:MGM786712 LWQ786273:LWQ786712 LMU786273:LMU786712 LCY786273:LCY786712 KTC786273:KTC786712 KJG786273:KJG786712 JZK786273:JZK786712 JPO786273:JPO786712 JFS786273:JFS786712 IVW786273:IVW786712 IMA786273:IMA786712 ICE786273:ICE786712 HSI786273:HSI786712 HIM786273:HIM786712 GYQ786273:GYQ786712 GOU786273:GOU786712 GEY786273:GEY786712 FVC786273:FVC786712 FLG786273:FLG786712 FBK786273:FBK786712 ERO786273:ERO786712 EHS786273:EHS786712 DXW786273:DXW786712 DOA786273:DOA786712 DEE786273:DEE786712 CUI786273:CUI786712 CKM786273:CKM786712 CAQ786273:CAQ786712 BQU786273:BQU786712 BGY786273:BGY786712 AXC786273:AXC786712 ANG786273:ANG786712 ADK786273:ADK786712 TO786273:TO786712 JS786273:JS786712 WWE720737:WWE721176 WMI720737:WMI721176 WCM720737:WCM721176 VSQ720737:VSQ721176 VIU720737:VIU721176 UYY720737:UYY721176 UPC720737:UPC721176 UFG720737:UFG721176 TVK720737:TVK721176 TLO720737:TLO721176 TBS720737:TBS721176 SRW720737:SRW721176 SIA720737:SIA721176 RYE720737:RYE721176 ROI720737:ROI721176 REM720737:REM721176 QUQ720737:QUQ721176 QKU720737:QKU721176 QAY720737:QAY721176 PRC720737:PRC721176 PHG720737:PHG721176 OXK720737:OXK721176 ONO720737:ONO721176 ODS720737:ODS721176 NTW720737:NTW721176 NKA720737:NKA721176 NAE720737:NAE721176 MQI720737:MQI721176 MGM720737:MGM721176 LWQ720737:LWQ721176 LMU720737:LMU721176 LCY720737:LCY721176 KTC720737:KTC721176 KJG720737:KJG721176 JZK720737:JZK721176 JPO720737:JPO721176 JFS720737:JFS721176 IVW720737:IVW721176 IMA720737:IMA721176 ICE720737:ICE721176 HSI720737:HSI721176 HIM720737:HIM721176 GYQ720737:GYQ721176 GOU720737:GOU721176 GEY720737:GEY721176 FVC720737:FVC721176 FLG720737:FLG721176 FBK720737:FBK721176 ERO720737:ERO721176 EHS720737:EHS721176 DXW720737:DXW721176 DOA720737:DOA721176 DEE720737:DEE721176 CUI720737:CUI721176 CKM720737:CKM721176 CAQ720737:CAQ721176 BQU720737:BQU721176 BGY720737:BGY721176 AXC720737:AXC721176 ANG720737:ANG721176 ADK720737:ADK721176 TO720737:TO721176 JS720737:JS721176 WWE655201:WWE655640 WMI655201:WMI655640 WCM655201:WCM655640 VSQ655201:VSQ655640 VIU655201:VIU655640 UYY655201:UYY655640 UPC655201:UPC655640 UFG655201:UFG655640 TVK655201:TVK655640 TLO655201:TLO655640 TBS655201:TBS655640 SRW655201:SRW655640 SIA655201:SIA655640 RYE655201:RYE655640 ROI655201:ROI655640 REM655201:REM655640 QUQ655201:QUQ655640 QKU655201:QKU655640 QAY655201:QAY655640 PRC655201:PRC655640 PHG655201:PHG655640 OXK655201:OXK655640 ONO655201:ONO655640 ODS655201:ODS655640 NTW655201:NTW655640 NKA655201:NKA655640 NAE655201:NAE655640 MQI655201:MQI655640 MGM655201:MGM655640 LWQ655201:LWQ655640 LMU655201:LMU655640 LCY655201:LCY655640 KTC655201:KTC655640 KJG655201:KJG655640 JZK655201:JZK655640 JPO655201:JPO655640 JFS655201:JFS655640 IVW655201:IVW655640 IMA655201:IMA655640 ICE655201:ICE655640 HSI655201:HSI655640 HIM655201:HIM655640 GYQ655201:GYQ655640 GOU655201:GOU655640 GEY655201:GEY655640 FVC655201:FVC655640 FLG655201:FLG655640 FBK655201:FBK655640 ERO655201:ERO655640 EHS655201:EHS655640 DXW655201:DXW655640 DOA655201:DOA655640 DEE655201:DEE655640 CUI655201:CUI655640 CKM655201:CKM655640 CAQ655201:CAQ655640 BQU655201:BQU655640 BGY655201:BGY655640 AXC655201:AXC655640 ANG655201:ANG655640 ADK655201:ADK655640 TO655201:TO655640 JS655201:JS655640 WWE589665:WWE590104 WMI589665:WMI590104 WCM589665:WCM590104 VSQ589665:VSQ590104 VIU589665:VIU590104 UYY589665:UYY590104 UPC589665:UPC590104 UFG589665:UFG590104 TVK589665:TVK590104 TLO589665:TLO590104 TBS589665:TBS590104 SRW589665:SRW590104 SIA589665:SIA590104 RYE589665:RYE590104 ROI589665:ROI590104 REM589665:REM590104 QUQ589665:QUQ590104 QKU589665:QKU590104 QAY589665:QAY590104 PRC589665:PRC590104 PHG589665:PHG590104 OXK589665:OXK590104 ONO589665:ONO590104 ODS589665:ODS590104 NTW589665:NTW590104 NKA589665:NKA590104 NAE589665:NAE590104 MQI589665:MQI590104 MGM589665:MGM590104 LWQ589665:LWQ590104 LMU589665:LMU590104 LCY589665:LCY590104 KTC589665:KTC590104 KJG589665:KJG590104 JZK589665:JZK590104 JPO589665:JPO590104 JFS589665:JFS590104 IVW589665:IVW590104 IMA589665:IMA590104 ICE589665:ICE590104 HSI589665:HSI590104 HIM589665:HIM590104 GYQ589665:GYQ590104 GOU589665:GOU590104 GEY589665:GEY590104 FVC589665:FVC590104 FLG589665:FLG590104 FBK589665:FBK590104 ERO589665:ERO590104 EHS589665:EHS590104 DXW589665:DXW590104 DOA589665:DOA590104 DEE589665:DEE590104 CUI589665:CUI590104 CKM589665:CKM590104 CAQ589665:CAQ590104 BQU589665:BQU590104 BGY589665:BGY590104 AXC589665:AXC590104 ANG589665:ANG590104 ADK589665:ADK590104 TO589665:TO590104 JS589665:JS590104 WWE524129:WWE524568 WMI524129:WMI524568 WCM524129:WCM524568 VSQ524129:VSQ524568 VIU524129:VIU524568 UYY524129:UYY524568 UPC524129:UPC524568 UFG524129:UFG524568 TVK524129:TVK524568 TLO524129:TLO524568 TBS524129:TBS524568 SRW524129:SRW524568 SIA524129:SIA524568 RYE524129:RYE524568 ROI524129:ROI524568 REM524129:REM524568 QUQ524129:QUQ524568 QKU524129:QKU524568 QAY524129:QAY524568 PRC524129:PRC524568 PHG524129:PHG524568 OXK524129:OXK524568 ONO524129:ONO524568 ODS524129:ODS524568 NTW524129:NTW524568 NKA524129:NKA524568 NAE524129:NAE524568 MQI524129:MQI524568 MGM524129:MGM524568 LWQ524129:LWQ524568 LMU524129:LMU524568 LCY524129:LCY524568 KTC524129:KTC524568 KJG524129:KJG524568 JZK524129:JZK524568 JPO524129:JPO524568 JFS524129:JFS524568 IVW524129:IVW524568 IMA524129:IMA524568 ICE524129:ICE524568 HSI524129:HSI524568 HIM524129:HIM524568 GYQ524129:GYQ524568 GOU524129:GOU524568 GEY524129:GEY524568 FVC524129:FVC524568 FLG524129:FLG524568 FBK524129:FBK524568 ERO524129:ERO524568 EHS524129:EHS524568 DXW524129:DXW524568 DOA524129:DOA524568 DEE524129:DEE524568 CUI524129:CUI524568 CKM524129:CKM524568 CAQ524129:CAQ524568 BQU524129:BQU524568 BGY524129:BGY524568 AXC524129:AXC524568 ANG524129:ANG524568 ADK524129:ADK524568 TO524129:TO524568 JS524129:JS524568 WWE458593:WWE459032 WMI458593:WMI459032 WCM458593:WCM459032 VSQ458593:VSQ459032 VIU458593:VIU459032 UYY458593:UYY459032 UPC458593:UPC459032 UFG458593:UFG459032 TVK458593:TVK459032 TLO458593:TLO459032 TBS458593:TBS459032 SRW458593:SRW459032 SIA458593:SIA459032 RYE458593:RYE459032 ROI458593:ROI459032 REM458593:REM459032 QUQ458593:QUQ459032 QKU458593:QKU459032 QAY458593:QAY459032 PRC458593:PRC459032 PHG458593:PHG459032 OXK458593:OXK459032 ONO458593:ONO459032 ODS458593:ODS459032 NTW458593:NTW459032 NKA458593:NKA459032 NAE458593:NAE459032 MQI458593:MQI459032 MGM458593:MGM459032 LWQ458593:LWQ459032 LMU458593:LMU459032 LCY458593:LCY459032 KTC458593:KTC459032 KJG458593:KJG459032 JZK458593:JZK459032 JPO458593:JPO459032 JFS458593:JFS459032 IVW458593:IVW459032 IMA458593:IMA459032 ICE458593:ICE459032 HSI458593:HSI459032 HIM458593:HIM459032 GYQ458593:GYQ459032 GOU458593:GOU459032 GEY458593:GEY459032 FVC458593:FVC459032 FLG458593:FLG459032 FBK458593:FBK459032 ERO458593:ERO459032 EHS458593:EHS459032 DXW458593:DXW459032 DOA458593:DOA459032 DEE458593:DEE459032 CUI458593:CUI459032 CKM458593:CKM459032 CAQ458593:CAQ459032 BQU458593:BQU459032 BGY458593:BGY459032 AXC458593:AXC459032 ANG458593:ANG459032 ADK458593:ADK459032 TO458593:TO459032 JS458593:JS459032 WWE393057:WWE393496 WMI393057:WMI393496 WCM393057:WCM393496 VSQ393057:VSQ393496 VIU393057:VIU393496 UYY393057:UYY393496 UPC393057:UPC393496 UFG393057:UFG393496 TVK393057:TVK393496 TLO393057:TLO393496 TBS393057:TBS393496 SRW393057:SRW393496 SIA393057:SIA393496 RYE393057:RYE393496 ROI393057:ROI393496 REM393057:REM393496 QUQ393057:QUQ393496 QKU393057:QKU393496 QAY393057:QAY393496 PRC393057:PRC393496 PHG393057:PHG393496 OXK393057:OXK393496 ONO393057:ONO393496 ODS393057:ODS393496 NTW393057:NTW393496 NKA393057:NKA393496 NAE393057:NAE393496 MQI393057:MQI393496 MGM393057:MGM393496 LWQ393057:LWQ393496 LMU393057:LMU393496 LCY393057:LCY393496 KTC393057:KTC393496 KJG393057:KJG393496 JZK393057:JZK393496 JPO393057:JPO393496 JFS393057:JFS393496 IVW393057:IVW393496 IMA393057:IMA393496 ICE393057:ICE393496 HSI393057:HSI393496 HIM393057:HIM393496 GYQ393057:GYQ393496 GOU393057:GOU393496 GEY393057:GEY393496 FVC393057:FVC393496 FLG393057:FLG393496 FBK393057:FBK393496 ERO393057:ERO393496 EHS393057:EHS393496 DXW393057:DXW393496 DOA393057:DOA393496 DEE393057:DEE393496 CUI393057:CUI393496 CKM393057:CKM393496 CAQ393057:CAQ393496 BQU393057:BQU393496 BGY393057:BGY393496 AXC393057:AXC393496 ANG393057:ANG393496 ADK393057:ADK393496 TO393057:TO393496 JS393057:JS393496 WWE327521:WWE327960 WMI327521:WMI327960 WCM327521:WCM327960 VSQ327521:VSQ327960 VIU327521:VIU327960 UYY327521:UYY327960 UPC327521:UPC327960 UFG327521:UFG327960 TVK327521:TVK327960 TLO327521:TLO327960 TBS327521:TBS327960 SRW327521:SRW327960 SIA327521:SIA327960 RYE327521:RYE327960 ROI327521:ROI327960 REM327521:REM327960 QUQ327521:QUQ327960 QKU327521:QKU327960 QAY327521:QAY327960 PRC327521:PRC327960 PHG327521:PHG327960 OXK327521:OXK327960 ONO327521:ONO327960 ODS327521:ODS327960 NTW327521:NTW327960 NKA327521:NKA327960 NAE327521:NAE327960 MQI327521:MQI327960 MGM327521:MGM327960 LWQ327521:LWQ327960 LMU327521:LMU327960 LCY327521:LCY327960 KTC327521:KTC327960 KJG327521:KJG327960 JZK327521:JZK327960 JPO327521:JPO327960 JFS327521:JFS327960 IVW327521:IVW327960 IMA327521:IMA327960 ICE327521:ICE327960 HSI327521:HSI327960 HIM327521:HIM327960 GYQ327521:GYQ327960 GOU327521:GOU327960 GEY327521:GEY327960 FVC327521:FVC327960 FLG327521:FLG327960 FBK327521:FBK327960 ERO327521:ERO327960 EHS327521:EHS327960 DXW327521:DXW327960 DOA327521:DOA327960 DEE327521:DEE327960 CUI327521:CUI327960 CKM327521:CKM327960 CAQ327521:CAQ327960 BQU327521:BQU327960 BGY327521:BGY327960 AXC327521:AXC327960 ANG327521:ANG327960 ADK327521:ADK327960 TO327521:TO327960 JS327521:JS327960 WWE261985:WWE262424 WMI261985:WMI262424 WCM261985:WCM262424 VSQ261985:VSQ262424 VIU261985:VIU262424 UYY261985:UYY262424 UPC261985:UPC262424 UFG261985:UFG262424 TVK261985:TVK262424 TLO261985:TLO262424 TBS261985:TBS262424 SRW261985:SRW262424 SIA261985:SIA262424 RYE261985:RYE262424 ROI261985:ROI262424 REM261985:REM262424 QUQ261985:QUQ262424 QKU261985:QKU262424 QAY261985:QAY262424 PRC261985:PRC262424 PHG261985:PHG262424 OXK261985:OXK262424 ONO261985:ONO262424 ODS261985:ODS262424 NTW261985:NTW262424 NKA261985:NKA262424 NAE261985:NAE262424 MQI261985:MQI262424 MGM261985:MGM262424 LWQ261985:LWQ262424 LMU261985:LMU262424 LCY261985:LCY262424 KTC261985:KTC262424 KJG261985:KJG262424 JZK261985:JZK262424 JPO261985:JPO262424 JFS261985:JFS262424 IVW261985:IVW262424 IMA261985:IMA262424 ICE261985:ICE262424 HSI261985:HSI262424 HIM261985:HIM262424 GYQ261985:GYQ262424 GOU261985:GOU262424 GEY261985:GEY262424 FVC261985:FVC262424 FLG261985:FLG262424 FBK261985:FBK262424 ERO261985:ERO262424 EHS261985:EHS262424 DXW261985:DXW262424 DOA261985:DOA262424 DEE261985:DEE262424 CUI261985:CUI262424 CKM261985:CKM262424 CAQ261985:CAQ262424 BQU261985:BQU262424 BGY261985:BGY262424 AXC261985:AXC262424 ANG261985:ANG262424 ADK261985:ADK262424 TO261985:TO262424 JS261985:JS262424 WWE196449:WWE196888 WMI196449:WMI196888 WCM196449:WCM196888 VSQ196449:VSQ196888 VIU196449:VIU196888 UYY196449:UYY196888 UPC196449:UPC196888 UFG196449:UFG196888 TVK196449:TVK196888 TLO196449:TLO196888 TBS196449:TBS196888 SRW196449:SRW196888 SIA196449:SIA196888 RYE196449:RYE196888 ROI196449:ROI196888 REM196449:REM196888 QUQ196449:QUQ196888 QKU196449:QKU196888 QAY196449:QAY196888 PRC196449:PRC196888 PHG196449:PHG196888 OXK196449:OXK196888 ONO196449:ONO196888 ODS196449:ODS196888 NTW196449:NTW196888 NKA196449:NKA196888 NAE196449:NAE196888 MQI196449:MQI196888 MGM196449:MGM196888 LWQ196449:LWQ196888 LMU196449:LMU196888 LCY196449:LCY196888 KTC196449:KTC196888 KJG196449:KJG196888 JZK196449:JZK196888 JPO196449:JPO196888 JFS196449:JFS196888 IVW196449:IVW196888 IMA196449:IMA196888 ICE196449:ICE196888 HSI196449:HSI196888 HIM196449:HIM196888 GYQ196449:GYQ196888 GOU196449:GOU196888 GEY196449:GEY196888 FVC196449:FVC196888 FLG196449:FLG196888 FBK196449:FBK196888 ERO196449:ERO196888 EHS196449:EHS196888 DXW196449:DXW196888 DOA196449:DOA196888 DEE196449:DEE196888 CUI196449:CUI196888 CKM196449:CKM196888 CAQ196449:CAQ196888 BQU196449:BQU196888 BGY196449:BGY196888 AXC196449:AXC196888 ANG196449:ANG196888 ADK196449:ADK196888 TO196449:TO196888 JS196449:JS196888 WWE130913:WWE131352 WMI130913:WMI131352 WCM130913:WCM131352 VSQ130913:VSQ131352 VIU130913:VIU131352 UYY130913:UYY131352 UPC130913:UPC131352 UFG130913:UFG131352 TVK130913:TVK131352 TLO130913:TLO131352 TBS130913:TBS131352 SRW130913:SRW131352 SIA130913:SIA131352 RYE130913:RYE131352 ROI130913:ROI131352 REM130913:REM131352 QUQ130913:QUQ131352 QKU130913:QKU131352 QAY130913:QAY131352 PRC130913:PRC131352 PHG130913:PHG131352 OXK130913:OXK131352 ONO130913:ONO131352 ODS130913:ODS131352 NTW130913:NTW131352 NKA130913:NKA131352 NAE130913:NAE131352 MQI130913:MQI131352 MGM130913:MGM131352 LWQ130913:LWQ131352 LMU130913:LMU131352 LCY130913:LCY131352 KTC130913:KTC131352 KJG130913:KJG131352 JZK130913:JZK131352 JPO130913:JPO131352 JFS130913:JFS131352 IVW130913:IVW131352 IMA130913:IMA131352 ICE130913:ICE131352 HSI130913:HSI131352 HIM130913:HIM131352 GYQ130913:GYQ131352 GOU130913:GOU131352 GEY130913:GEY131352 FVC130913:FVC131352 FLG130913:FLG131352 FBK130913:FBK131352 ERO130913:ERO131352 EHS130913:EHS131352 DXW130913:DXW131352 DOA130913:DOA131352 DEE130913:DEE131352 CUI130913:CUI131352 CKM130913:CKM131352 CAQ130913:CAQ131352 BQU130913:BQU131352 BGY130913:BGY131352 AXC130913:AXC131352 ANG130913:ANG131352 ADK130913:ADK131352 TO130913:TO131352 JS130913:JS131352 WWE65377:WWE65816 WMI65377:WMI65816 WCM65377:WCM65816 VSQ65377:VSQ65816 VIU65377:VIU65816 UYY65377:UYY65816 UPC65377:UPC65816 UFG65377:UFG65816 TVK65377:TVK65816 TLO65377:TLO65816 TBS65377:TBS65816 SRW65377:SRW65816 SIA65377:SIA65816 RYE65377:RYE65816 ROI65377:ROI65816 REM65377:REM65816 QUQ65377:QUQ65816 QKU65377:QKU65816 QAY65377:QAY65816 PRC65377:PRC65816 PHG65377:PHG65816 OXK65377:OXK65816 ONO65377:ONO65816 ODS65377:ODS65816 NTW65377:NTW65816 NKA65377:NKA65816 NAE65377:NAE65816 MQI65377:MQI65816 MGM65377:MGM65816 LWQ65377:LWQ65816 LMU65377:LMU65816 LCY65377:LCY65816 KTC65377:KTC65816 KJG65377:KJG65816 JZK65377:JZK65816 JPO65377:JPO65816 JFS65377:JFS65816 IVW65377:IVW65816 IMA65377:IMA65816 ICE65377:ICE65816 HSI65377:HSI65816 HIM65377:HIM65816 GYQ65377:GYQ65816 GOU65377:GOU65816 GEY65377:GEY65816 FVC65377:FVC65816 FLG65377:FLG65816 FBK65377:FBK65816 ERO65377:ERO65816 EHS65377:EHS65816 DXW65377:DXW65816 DOA65377:DOA65816 DEE65377:DEE65816 CUI65377:CUI65816 CKM65377:CKM65816 CAQ65377:CAQ65816 BQU65377:BQU65816 BGY65377:BGY65816 AXC65377:AXC65816 ANG65377:ANG65816 ADK65377:ADK65816 TO65377:TO65816 JS65377:JS65816 G4:G5 WVE982881:WVE983167 WLI982881:WLI983167 WBM982881:WBM983167 VRQ982881:VRQ983167 VHU982881:VHU983167 UXY982881:UXY983167 UOC982881:UOC983167 UEG982881:UEG983167 TUK982881:TUK983167 TKO982881:TKO983167 TAS982881:TAS983167 SQW982881:SQW983167 SHA982881:SHA983167 RXE982881:RXE983167 RNI982881:RNI983167 RDM982881:RDM983167 QTQ982881:QTQ983167 QJU982881:QJU983167 PZY982881:PZY983167 PQC982881:PQC983167 PGG982881:PGG983167 OWK982881:OWK983167 OMO982881:OMO983167 OCS982881:OCS983167 NSW982881:NSW983167 NJA982881:NJA983167 MZE982881:MZE983167 MPI982881:MPI983167 MFM982881:MFM983167 LVQ982881:LVQ983167 LLU982881:LLU983167 LBY982881:LBY983167 KSC982881:KSC983167 KIG982881:KIG983167 JYK982881:JYK983167 JOO982881:JOO983167 JES982881:JES983167 IUW982881:IUW983167 ILA982881:ILA983167 IBE982881:IBE983167 HRI982881:HRI983167 HHM982881:HHM983167 GXQ982881:GXQ983167 GNU982881:GNU983167 GDY982881:GDY983167 FUC982881:FUC983167 FKG982881:FKG983167 FAK982881:FAK983167 EQO982881:EQO983167 EGS982881:EGS983167 DWW982881:DWW983167 DNA982881:DNA983167 DDE982881:DDE983167 CTI982881:CTI983167 CJM982881:CJM983167 BZQ982881:BZQ983167 BPU982881:BPU983167 BFY982881:BFY983167 AWC982881:AWC983167 AMG982881:AMG983167 ACK982881:ACK983167 SO982881:SO983167 IS982881:IS983167 WVE917345:WVE917631 WLI917345:WLI917631 WBM917345:WBM917631 VRQ917345:VRQ917631 VHU917345:VHU917631 UXY917345:UXY917631 UOC917345:UOC917631 UEG917345:UEG917631 TUK917345:TUK917631 TKO917345:TKO917631 TAS917345:TAS917631 SQW917345:SQW917631 SHA917345:SHA917631 RXE917345:RXE917631 RNI917345:RNI917631 RDM917345:RDM917631 QTQ917345:QTQ917631 QJU917345:QJU917631 PZY917345:PZY917631 PQC917345:PQC917631 PGG917345:PGG917631 OWK917345:OWK917631 OMO917345:OMO917631 OCS917345:OCS917631 NSW917345:NSW917631 NJA917345:NJA917631 MZE917345:MZE917631 MPI917345:MPI917631 MFM917345:MFM917631 LVQ917345:LVQ917631 LLU917345:LLU917631 LBY917345:LBY917631 KSC917345:KSC917631 KIG917345:KIG917631 JYK917345:JYK917631 JOO917345:JOO917631 JES917345:JES917631 IUW917345:IUW917631 ILA917345:ILA917631 IBE917345:IBE917631 HRI917345:HRI917631 HHM917345:HHM917631 GXQ917345:GXQ917631 GNU917345:GNU917631 GDY917345:GDY917631 FUC917345:FUC917631 FKG917345:FKG917631 FAK917345:FAK917631 EQO917345:EQO917631 EGS917345:EGS917631 DWW917345:DWW917631 DNA917345:DNA917631 DDE917345:DDE917631 CTI917345:CTI917631 CJM917345:CJM917631 BZQ917345:BZQ917631 BPU917345:BPU917631 BFY917345:BFY917631 AWC917345:AWC917631 AMG917345:AMG917631 ACK917345:ACK917631 SO917345:SO917631 IS917345:IS917631 WVE851809:WVE852095 WLI851809:WLI852095 WBM851809:WBM852095 VRQ851809:VRQ852095 VHU851809:VHU852095 UXY851809:UXY852095 UOC851809:UOC852095 UEG851809:UEG852095 TUK851809:TUK852095 TKO851809:TKO852095 TAS851809:TAS852095 SQW851809:SQW852095 SHA851809:SHA852095 RXE851809:RXE852095 RNI851809:RNI852095 RDM851809:RDM852095 QTQ851809:QTQ852095 QJU851809:QJU852095 PZY851809:PZY852095 PQC851809:PQC852095 PGG851809:PGG852095 OWK851809:OWK852095 OMO851809:OMO852095 OCS851809:OCS852095 NSW851809:NSW852095 NJA851809:NJA852095 MZE851809:MZE852095 MPI851809:MPI852095 MFM851809:MFM852095 LVQ851809:LVQ852095 LLU851809:LLU852095 LBY851809:LBY852095 KSC851809:KSC852095 KIG851809:KIG852095 JYK851809:JYK852095 JOO851809:JOO852095 JES851809:JES852095 IUW851809:IUW852095 ILA851809:ILA852095 IBE851809:IBE852095 HRI851809:HRI852095 HHM851809:HHM852095 GXQ851809:GXQ852095 GNU851809:GNU852095 GDY851809:GDY852095 FUC851809:FUC852095 FKG851809:FKG852095 FAK851809:FAK852095 EQO851809:EQO852095 EGS851809:EGS852095 DWW851809:DWW852095 DNA851809:DNA852095 DDE851809:DDE852095 CTI851809:CTI852095 CJM851809:CJM852095 BZQ851809:BZQ852095 BPU851809:BPU852095 BFY851809:BFY852095 AWC851809:AWC852095 AMG851809:AMG852095 ACK851809:ACK852095 SO851809:SO852095 IS851809:IS852095 WVE786273:WVE786559 WLI786273:WLI786559 WBM786273:WBM786559 VRQ786273:VRQ786559 VHU786273:VHU786559 UXY786273:UXY786559 UOC786273:UOC786559 UEG786273:UEG786559 TUK786273:TUK786559 TKO786273:TKO786559 TAS786273:TAS786559 SQW786273:SQW786559 SHA786273:SHA786559 RXE786273:RXE786559 RNI786273:RNI786559 RDM786273:RDM786559 QTQ786273:QTQ786559 QJU786273:QJU786559 PZY786273:PZY786559 PQC786273:PQC786559 PGG786273:PGG786559 OWK786273:OWK786559 OMO786273:OMO786559 OCS786273:OCS786559 NSW786273:NSW786559 NJA786273:NJA786559 MZE786273:MZE786559 MPI786273:MPI786559 MFM786273:MFM786559 LVQ786273:LVQ786559 LLU786273:LLU786559 LBY786273:LBY786559 KSC786273:KSC786559 KIG786273:KIG786559 JYK786273:JYK786559 JOO786273:JOO786559 JES786273:JES786559 IUW786273:IUW786559 ILA786273:ILA786559 IBE786273:IBE786559 HRI786273:HRI786559 HHM786273:HHM786559 GXQ786273:GXQ786559 GNU786273:GNU786559 GDY786273:GDY786559 FUC786273:FUC786559 FKG786273:FKG786559 FAK786273:FAK786559 EQO786273:EQO786559 EGS786273:EGS786559 DWW786273:DWW786559 DNA786273:DNA786559 DDE786273:DDE786559 CTI786273:CTI786559 CJM786273:CJM786559 BZQ786273:BZQ786559 BPU786273:BPU786559 BFY786273:BFY786559 AWC786273:AWC786559 AMG786273:AMG786559 ACK786273:ACK786559 SO786273:SO786559 IS786273:IS786559 WVE720737:WVE721023 WLI720737:WLI721023 WBM720737:WBM721023 VRQ720737:VRQ721023 VHU720737:VHU721023 UXY720737:UXY721023 UOC720737:UOC721023 UEG720737:UEG721023 TUK720737:TUK721023 TKO720737:TKO721023 TAS720737:TAS721023 SQW720737:SQW721023 SHA720737:SHA721023 RXE720737:RXE721023 RNI720737:RNI721023 RDM720737:RDM721023 QTQ720737:QTQ721023 QJU720737:QJU721023 PZY720737:PZY721023 PQC720737:PQC721023 PGG720737:PGG721023 OWK720737:OWK721023 OMO720737:OMO721023 OCS720737:OCS721023 NSW720737:NSW721023 NJA720737:NJA721023 MZE720737:MZE721023 MPI720737:MPI721023 MFM720737:MFM721023 LVQ720737:LVQ721023 LLU720737:LLU721023 LBY720737:LBY721023 KSC720737:KSC721023 KIG720737:KIG721023 JYK720737:JYK721023 JOO720737:JOO721023 JES720737:JES721023 IUW720737:IUW721023 ILA720737:ILA721023 IBE720737:IBE721023 HRI720737:HRI721023 HHM720737:HHM721023 GXQ720737:GXQ721023 GNU720737:GNU721023 GDY720737:GDY721023 FUC720737:FUC721023 FKG720737:FKG721023 FAK720737:FAK721023 EQO720737:EQO721023 EGS720737:EGS721023 DWW720737:DWW721023 DNA720737:DNA721023 DDE720737:DDE721023 CTI720737:CTI721023 CJM720737:CJM721023 BZQ720737:BZQ721023 BPU720737:BPU721023 BFY720737:BFY721023 AWC720737:AWC721023 AMG720737:AMG721023 ACK720737:ACK721023 SO720737:SO721023 IS720737:IS721023 WVE655201:WVE655487 WLI655201:WLI655487 WBM655201:WBM655487 VRQ655201:VRQ655487 VHU655201:VHU655487 UXY655201:UXY655487 UOC655201:UOC655487 UEG655201:UEG655487 TUK655201:TUK655487 TKO655201:TKO655487 TAS655201:TAS655487 SQW655201:SQW655487 SHA655201:SHA655487 RXE655201:RXE655487 RNI655201:RNI655487 RDM655201:RDM655487 QTQ655201:QTQ655487 QJU655201:QJU655487 PZY655201:PZY655487 PQC655201:PQC655487 PGG655201:PGG655487 OWK655201:OWK655487 OMO655201:OMO655487 OCS655201:OCS655487 NSW655201:NSW655487 NJA655201:NJA655487 MZE655201:MZE655487 MPI655201:MPI655487 MFM655201:MFM655487 LVQ655201:LVQ655487 LLU655201:LLU655487 LBY655201:LBY655487 KSC655201:KSC655487 KIG655201:KIG655487 JYK655201:JYK655487 JOO655201:JOO655487 JES655201:JES655487 IUW655201:IUW655487 ILA655201:ILA655487 IBE655201:IBE655487 HRI655201:HRI655487 HHM655201:HHM655487 GXQ655201:GXQ655487 GNU655201:GNU655487 GDY655201:GDY655487 FUC655201:FUC655487 FKG655201:FKG655487 FAK655201:FAK655487 EQO655201:EQO655487 EGS655201:EGS655487 DWW655201:DWW655487 DNA655201:DNA655487 DDE655201:DDE655487 CTI655201:CTI655487 CJM655201:CJM655487 BZQ655201:BZQ655487 BPU655201:BPU655487 BFY655201:BFY655487 AWC655201:AWC655487 AMG655201:AMG655487 ACK655201:ACK655487 SO655201:SO655487 IS655201:IS655487 WVE589665:WVE589951 WLI589665:WLI589951 WBM589665:WBM589951 VRQ589665:VRQ589951 VHU589665:VHU589951 UXY589665:UXY589951 UOC589665:UOC589951 UEG589665:UEG589951 TUK589665:TUK589951 TKO589665:TKO589951 TAS589665:TAS589951 SQW589665:SQW589951 SHA589665:SHA589951 RXE589665:RXE589951 RNI589665:RNI589951 RDM589665:RDM589951 QTQ589665:QTQ589951 QJU589665:QJU589951 PZY589665:PZY589951 PQC589665:PQC589951 PGG589665:PGG589951 OWK589665:OWK589951 OMO589665:OMO589951 OCS589665:OCS589951 NSW589665:NSW589951 NJA589665:NJA589951 MZE589665:MZE589951 MPI589665:MPI589951 MFM589665:MFM589951 LVQ589665:LVQ589951 LLU589665:LLU589951 LBY589665:LBY589951 KSC589665:KSC589951 KIG589665:KIG589951 JYK589665:JYK589951 JOO589665:JOO589951 JES589665:JES589951 IUW589665:IUW589951 ILA589665:ILA589951 IBE589665:IBE589951 HRI589665:HRI589951 HHM589665:HHM589951 GXQ589665:GXQ589951 GNU589665:GNU589951 GDY589665:GDY589951 FUC589665:FUC589951 FKG589665:FKG589951 FAK589665:FAK589951 EQO589665:EQO589951 EGS589665:EGS589951 DWW589665:DWW589951 DNA589665:DNA589951 DDE589665:DDE589951 CTI589665:CTI589951 CJM589665:CJM589951 BZQ589665:BZQ589951 BPU589665:BPU589951 BFY589665:BFY589951 AWC589665:AWC589951 AMG589665:AMG589951 ACK589665:ACK589951 SO589665:SO589951 IS589665:IS589951 WVE524129:WVE524415 WLI524129:WLI524415 WBM524129:WBM524415 VRQ524129:VRQ524415 VHU524129:VHU524415 UXY524129:UXY524415 UOC524129:UOC524415 UEG524129:UEG524415 TUK524129:TUK524415 TKO524129:TKO524415 TAS524129:TAS524415 SQW524129:SQW524415 SHA524129:SHA524415 RXE524129:RXE524415 RNI524129:RNI524415 RDM524129:RDM524415 QTQ524129:QTQ524415 QJU524129:QJU524415 PZY524129:PZY524415 PQC524129:PQC524415 PGG524129:PGG524415 OWK524129:OWK524415 OMO524129:OMO524415 OCS524129:OCS524415 NSW524129:NSW524415 NJA524129:NJA524415 MZE524129:MZE524415 MPI524129:MPI524415 MFM524129:MFM524415 LVQ524129:LVQ524415 LLU524129:LLU524415 LBY524129:LBY524415 KSC524129:KSC524415 KIG524129:KIG524415 JYK524129:JYK524415 JOO524129:JOO524415 JES524129:JES524415 IUW524129:IUW524415 ILA524129:ILA524415 IBE524129:IBE524415 HRI524129:HRI524415 HHM524129:HHM524415 GXQ524129:GXQ524415 GNU524129:GNU524415 GDY524129:GDY524415 FUC524129:FUC524415 FKG524129:FKG524415 FAK524129:FAK524415 EQO524129:EQO524415 EGS524129:EGS524415 DWW524129:DWW524415 DNA524129:DNA524415 DDE524129:DDE524415 CTI524129:CTI524415 CJM524129:CJM524415 BZQ524129:BZQ524415 BPU524129:BPU524415 BFY524129:BFY524415 AWC524129:AWC524415 AMG524129:AMG524415 ACK524129:ACK524415 SO524129:SO524415 IS524129:IS524415 WVE458593:WVE458879 WLI458593:WLI458879 WBM458593:WBM458879 VRQ458593:VRQ458879 VHU458593:VHU458879 UXY458593:UXY458879 UOC458593:UOC458879 UEG458593:UEG458879 TUK458593:TUK458879 TKO458593:TKO458879 TAS458593:TAS458879 SQW458593:SQW458879 SHA458593:SHA458879 RXE458593:RXE458879 RNI458593:RNI458879 RDM458593:RDM458879 QTQ458593:QTQ458879 QJU458593:QJU458879 PZY458593:PZY458879 PQC458593:PQC458879 PGG458593:PGG458879 OWK458593:OWK458879 OMO458593:OMO458879 OCS458593:OCS458879 NSW458593:NSW458879 NJA458593:NJA458879 MZE458593:MZE458879 MPI458593:MPI458879 MFM458593:MFM458879 LVQ458593:LVQ458879 LLU458593:LLU458879 LBY458593:LBY458879 KSC458593:KSC458879 KIG458593:KIG458879 JYK458593:JYK458879 JOO458593:JOO458879 JES458593:JES458879 IUW458593:IUW458879 ILA458593:ILA458879 IBE458593:IBE458879 HRI458593:HRI458879 HHM458593:HHM458879 GXQ458593:GXQ458879 GNU458593:GNU458879 GDY458593:GDY458879 FUC458593:FUC458879 FKG458593:FKG458879 FAK458593:FAK458879 EQO458593:EQO458879 EGS458593:EGS458879 DWW458593:DWW458879 DNA458593:DNA458879 DDE458593:DDE458879 CTI458593:CTI458879 CJM458593:CJM458879 BZQ458593:BZQ458879 BPU458593:BPU458879 BFY458593:BFY458879 AWC458593:AWC458879 AMG458593:AMG458879 ACK458593:ACK458879 SO458593:SO458879 IS458593:IS458879 WVE393057:WVE393343 WLI393057:WLI393343 WBM393057:WBM393343 VRQ393057:VRQ393343 VHU393057:VHU393343 UXY393057:UXY393343 UOC393057:UOC393343 UEG393057:UEG393343 TUK393057:TUK393343 TKO393057:TKO393343 TAS393057:TAS393343 SQW393057:SQW393343 SHA393057:SHA393343 RXE393057:RXE393343 RNI393057:RNI393343 RDM393057:RDM393343 QTQ393057:QTQ393343 QJU393057:QJU393343 PZY393057:PZY393343 PQC393057:PQC393343 PGG393057:PGG393343 OWK393057:OWK393343 OMO393057:OMO393343 OCS393057:OCS393343 NSW393057:NSW393343 NJA393057:NJA393343 MZE393057:MZE393343 MPI393057:MPI393343 MFM393057:MFM393343 LVQ393057:LVQ393343 LLU393057:LLU393343 LBY393057:LBY393343 KSC393057:KSC393343 KIG393057:KIG393343 JYK393057:JYK393343 JOO393057:JOO393343 JES393057:JES393343 IUW393057:IUW393343 ILA393057:ILA393343 IBE393057:IBE393343 HRI393057:HRI393343 HHM393057:HHM393343 GXQ393057:GXQ393343 GNU393057:GNU393343 GDY393057:GDY393343 FUC393057:FUC393343 FKG393057:FKG393343 FAK393057:FAK393343 EQO393057:EQO393343 EGS393057:EGS393343 DWW393057:DWW393343 DNA393057:DNA393343 DDE393057:DDE393343 CTI393057:CTI393343 CJM393057:CJM393343 BZQ393057:BZQ393343 BPU393057:BPU393343 BFY393057:BFY393343 AWC393057:AWC393343 AMG393057:AMG393343 ACK393057:ACK393343 SO393057:SO393343 IS393057:IS393343 WVE327521:WVE327807 WLI327521:WLI327807 WBM327521:WBM327807 VRQ327521:VRQ327807 VHU327521:VHU327807 UXY327521:UXY327807 UOC327521:UOC327807 UEG327521:UEG327807 TUK327521:TUK327807 TKO327521:TKO327807 TAS327521:TAS327807 SQW327521:SQW327807 SHA327521:SHA327807 RXE327521:RXE327807 RNI327521:RNI327807 RDM327521:RDM327807 QTQ327521:QTQ327807 QJU327521:QJU327807 PZY327521:PZY327807 PQC327521:PQC327807 PGG327521:PGG327807 OWK327521:OWK327807 OMO327521:OMO327807 OCS327521:OCS327807 NSW327521:NSW327807 NJA327521:NJA327807 MZE327521:MZE327807 MPI327521:MPI327807 MFM327521:MFM327807 LVQ327521:LVQ327807 LLU327521:LLU327807 LBY327521:LBY327807 KSC327521:KSC327807 KIG327521:KIG327807 JYK327521:JYK327807 JOO327521:JOO327807 JES327521:JES327807 IUW327521:IUW327807 ILA327521:ILA327807 IBE327521:IBE327807 HRI327521:HRI327807 HHM327521:HHM327807 GXQ327521:GXQ327807 GNU327521:GNU327807 GDY327521:GDY327807 FUC327521:FUC327807 FKG327521:FKG327807 FAK327521:FAK327807 EQO327521:EQO327807 EGS327521:EGS327807 DWW327521:DWW327807 DNA327521:DNA327807 DDE327521:DDE327807 CTI327521:CTI327807 CJM327521:CJM327807 BZQ327521:BZQ327807 BPU327521:BPU327807 BFY327521:BFY327807 AWC327521:AWC327807 AMG327521:AMG327807 ACK327521:ACK327807 SO327521:SO327807 IS327521:IS327807 WVE261985:WVE262271 WLI261985:WLI262271 WBM261985:WBM262271 VRQ261985:VRQ262271 VHU261985:VHU262271 UXY261985:UXY262271 UOC261985:UOC262271 UEG261985:UEG262271 TUK261985:TUK262271 TKO261985:TKO262271 TAS261985:TAS262271 SQW261985:SQW262271 SHA261985:SHA262271 RXE261985:RXE262271 RNI261985:RNI262271 RDM261985:RDM262271 QTQ261985:QTQ262271 QJU261985:QJU262271 PZY261985:PZY262271 PQC261985:PQC262271 PGG261985:PGG262271 OWK261985:OWK262271 OMO261985:OMO262271 OCS261985:OCS262271 NSW261985:NSW262271 NJA261985:NJA262271 MZE261985:MZE262271 MPI261985:MPI262271 MFM261985:MFM262271 LVQ261985:LVQ262271 LLU261985:LLU262271 LBY261985:LBY262271 KSC261985:KSC262271 KIG261985:KIG262271 JYK261985:JYK262271 JOO261985:JOO262271 JES261985:JES262271 IUW261985:IUW262271 ILA261985:ILA262271 IBE261985:IBE262271 HRI261985:HRI262271 HHM261985:HHM262271 GXQ261985:GXQ262271 GNU261985:GNU262271 GDY261985:GDY262271 FUC261985:FUC262271 FKG261985:FKG262271 FAK261985:FAK262271 EQO261985:EQO262271 EGS261985:EGS262271 DWW261985:DWW262271 DNA261985:DNA262271 DDE261985:DDE262271 CTI261985:CTI262271 CJM261985:CJM262271 BZQ261985:BZQ262271 BPU261985:BPU262271 BFY261985:BFY262271 AWC261985:AWC262271 AMG261985:AMG262271 ACK261985:ACK262271 SO261985:SO262271 IS261985:IS262271 WVE196449:WVE196735 WLI196449:WLI196735 WBM196449:WBM196735 VRQ196449:VRQ196735 VHU196449:VHU196735 UXY196449:UXY196735 UOC196449:UOC196735 UEG196449:UEG196735 TUK196449:TUK196735 TKO196449:TKO196735 TAS196449:TAS196735 SQW196449:SQW196735 SHA196449:SHA196735 RXE196449:RXE196735 RNI196449:RNI196735 RDM196449:RDM196735 QTQ196449:QTQ196735 QJU196449:QJU196735 PZY196449:PZY196735 PQC196449:PQC196735 PGG196449:PGG196735 OWK196449:OWK196735 OMO196449:OMO196735 OCS196449:OCS196735 NSW196449:NSW196735 NJA196449:NJA196735 MZE196449:MZE196735 MPI196449:MPI196735 MFM196449:MFM196735 LVQ196449:LVQ196735 LLU196449:LLU196735 LBY196449:LBY196735 KSC196449:KSC196735 KIG196449:KIG196735 JYK196449:JYK196735 JOO196449:JOO196735 JES196449:JES196735 IUW196449:IUW196735 ILA196449:ILA196735 IBE196449:IBE196735 HRI196449:HRI196735 HHM196449:HHM196735 GXQ196449:GXQ196735 GNU196449:GNU196735 GDY196449:GDY196735 FUC196449:FUC196735 FKG196449:FKG196735 FAK196449:FAK196735 EQO196449:EQO196735 EGS196449:EGS196735 DWW196449:DWW196735 DNA196449:DNA196735 DDE196449:DDE196735 CTI196449:CTI196735 CJM196449:CJM196735 BZQ196449:BZQ196735 BPU196449:BPU196735 BFY196449:BFY196735 AWC196449:AWC196735 AMG196449:AMG196735 ACK196449:ACK196735 SO196449:SO196735 IS196449:IS196735 WVE130913:WVE131199 WLI130913:WLI131199 WBM130913:WBM131199 VRQ130913:VRQ131199 VHU130913:VHU131199 UXY130913:UXY131199 UOC130913:UOC131199 UEG130913:UEG131199 TUK130913:TUK131199 TKO130913:TKO131199 TAS130913:TAS131199 SQW130913:SQW131199 SHA130913:SHA131199 RXE130913:RXE131199 RNI130913:RNI131199 RDM130913:RDM131199 QTQ130913:QTQ131199 QJU130913:QJU131199 PZY130913:PZY131199 PQC130913:PQC131199 PGG130913:PGG131199 OWK130913:OWK131199 OMO130913:OMO131199 OCS130913:OCS131199 NSW130913:NSW131199 NJA130913:NJA131199 MZE130913:MZE131199 MPI130913:MPI131199 MFM130913:MFM131199 LVQ130913:LVQ131199 LLU130913:LLU131199 LBY130913:LBY131199 KSC130913:KSC131199 KIG130913:KIG131199 JYK130913:JYK131199 JOO130913:JOO131199 JES130913:JES131199 IUW130913:IUW131199 ILA130913:ILA131199 IBE130913:IBE131199 HRI130913:HRI131199 HHM130913:HHM131199 GXQ130913:GXQ131199 GNU130913:GNU131199 GDY130913:GDY131199 FUC130913:FUC131199 FKG130913:FKG131199 FAK130913:FAK131199 EQO130913:EQO131199 EGS130913:EGS131199 DWW130913:DWW131199 DNA130913:DNA131199 DDE130913:DDE131199 CTI130913:CTI131199 CJM130913:CJM131199 BZQ130913:BZQ131199 BPU130913:BPU131199 BFY130913:BFY131199 AWC130913:AWC131199 AMG130913:AMG131199 ACK130913:ACK131199 SO130913:SO131199 IS130913:IS131199 WVE65377:WVE65663 WLI65377:WLI65663 WBM65377:WBM65663 VRQ65377:VRQ65663 VHU65377:VHU65663 UXY65377:UXY65663 UOC65377:UOC65663 UEG65377:UEG65663 TUK65377:TUK65663 TKO65377:TKO65663 TAS65377:TAS65663 SQW65377:SQW65663 SHA65377:SHA65663 RXE65377:RXE65663 RNI65377:RNI65663 RDM65377:RDM65663 QTQ65377:QTQ65663 QJU65377:QJU65663 PZY65377:PZY65663 PQC65377:PQC65663 PGG65377:PGG65663 OWK65377:OWK65663 OMO65377:OMO65663 OCS65377:OCS65663 NSW65377:NSW65663 NJA65377:NJA65663 MZE65377:MZE65663 MPI65377:MPI65663 MFM65377:MFM65663 LVQ65377:LVQ65663 LLU65377:LLU65663 LBY65377:LBY65663 KSC65377:KSC65663 KIG65377:KIG65663 JYK65377:JYK65663 JOO65377:JOO65663 JES65377:JES65663 IUW65377:IUW65663 ILA65377:ILA65663 IBE65377:IBE65663 HRI65377:HRI65663 HHM65377:HHM65663 GXQ65377:GXQ65663 GNU65377:GNU65663 GDY65377:GDY65663 FUC65377:FUC65663 FKG65377:FKG65663 FAK65377:FAK65663 EQO65377:EQO65663 EGS65377:EGS65663 DWW65377:DWW65663 DNA65377:DNA65663 DDE65377:DDE65663 CTI65377:CTI65663 CJM65377:CJM65663 BZQ65377:BZQ65663 BPU65377:BPU65663 BFY65377:BFY65663 AWC65377:AWC65663 AMG65377:AMG65663 ACK65377:ACK65663 SO65377:SO65663 IS65377:IS65663 WWE982881:WWE983320 WVF982882:WVN983167 WLJ982882:WLR983167 WBN982882:WBV983167 VRR982882:VRZ983167 VHV982882:VID983167 UXZ982882:UYH983167 UOD982882:UOL983167 UEH982882:UEP983167 TUL982882:TUT983167 TKP982882:TKX983167 TAT982882:TBB983167 SQX982882:SRF983167 SHB982882:SHJ983167 RXF982882:RXN983167 RNJ982882:RNR983167 RDN982882:RDV983167 QTR982882:QTZ983167 QJV982882:QKD983167 PZZ982882:QAH983167 PQD982882:PQL983167 PGH982882:PGP983167 OWL982882:OWT983167 OMP982882:OMX983167 OCT982882:ODB983167 NSX982882:NTF983167 NJB982882:NJJ983167 MZF982882:MZN983167 MPJ982882:MPR983167 MFN982882:MFV983167 LVR982882:LVZ983167 LLV982882:LMD983167 LBZ982882:LCH983167 KSD982882:KSL983167 KIH982882:KIP983167 JYL982882:JYT983167 JOP982882:JOX983167 JET982882:JFB983167 IUX982882:IVF983167 ILB982882:ILJ983167 IBF982882:IBN983167 HRJ982882:HRR983167 HHN982882:HHV983167 GXR982882:GXZ983167 GNV982882:GOD983167 GDZ982882:GEH983167 FUD982882:FUL983167 FKH982882:FKP983167 FAL982882:FAT983167 EQP982882:EQX983167 EGT982882:EHB983167 DWX982882:DXF983167 DNB982882:DNJ983167 DDF982882:DDN983167 CTJ982882:CTR983167 CJN982882:CJV983167 BZR982882:BZZ983167 BPV982882:BQD983167 BFZ982882:BGH983167 AWD982882:AWL983167 AMH982882:AMP983167 ACL982882:ACT983167 SP982882:SX983167 IT982882:JB983167 G982882:Q983167 WVF917346:WVN917631 WLJ917346:WLR917631 WBN917346:WBV917631 VRR917346:VRZ917631 VHV917346:VID917631 UXZ917346:UYH917631 UOD917346:UOL917631 UEH917346:UEP917631 TUL917346:TUT917631 TKP917346:TKX917631 TAT917346:TBB917631 SQX917346:SRF917631 SHB917346:SHJ917631 RXF917346:RXN917631 RNJ917346:RNR917631 RDN917346:RDV917631 QTR917346:QTZ917631 QJV917346:QKD917631 PZZ917346:QAH917631 PQD917346:PQL917631 PGH917346:PGP917631 OWL917346:OWT917631 OMP917346:OMX917631 OCT917346:ODB917631 NSX917346:NTF917631 NJB917346:NJJ917631 MZF917346:MZN917631 MPJ917346:MPR917631 MFN917346:MFV917631 LVR917346:LVZ917631 LLV917346:LMD917631 LBZ917346:LCH917631 KSD917346:KSL917631 KIH917346:KIP917631 JYL917346:JYT917631 JOP917346:JOX917631 JET917346:JFB917631 IUX917346:IVF917631 ILB917346:ILJ917631 IBF917346:IBN917631 HRJ917346:HRR917631 HHN917346:HHV917631 GXR917346:GXZ917631 GNV917346:GOD917631 GDZ917346:GEH917631 FUD917346:FUL917631 FKH917346:FKP917631 FAL917346:FAT917631 EQP917346:EQX917631 EGT917346:EHB917631 DWX917346:DXF917631 DNB917346:DNJ917631 DDF917346:DDN917631 CTJ917346:CTR917631 CJN917346:CJV917631 BZR917346:BZZ917631 BPV917346:BQD917631 BFZ917346:BGH917631 AWD917346:AWL917631 AMH917346:AMP917631 ACL917346:ACT917631 SP917346:SX917631 IT917346:JB917631 G917346:Q917631 WVF851810:WVN852095 WLJ851810:WLR852095 WBN851810:WBV852095 VRR851810:VRZ852095 VHV851810:VID852095 UXZ851810:UYH852095 UOD851810:UOL852095 UEH851810:UEP852095 TUL851810:TUT852095 TKP851810:TKX852095 TAT851810:TBB852095 SQX851810:SRF852095 SHB851810:SHJ852095 RXF851810:RXN852095 RNJ851810:RNR852095 RDN851810:RDV852095 QTR851810:QTZ852095 QJV851810:QKD852095 PZZ851810:QAH852095 PQD851810:PQL852095 PGH851810:PGP852095 OWL851810:OWT852095 OMP851810:OMX852095 OCT851810:ODB852095 NSX851810:NTF852095 NJB851810:NJJ852095 MZF851810:MZN852095 MPJ851810:MPR852095 MFN851810:MFV852095 LVR851810:LVZ852095 LLV851810:LMD852095 LBZ851810:LCH852095 KSD851810:KSL852095 KIH851810:KIP852095 JYL851810:JYT852095 JOP851810:JOX852095 JET851810:JFB852095 IUX851810:IVF852095 ILB851810:ILJ852095 IBF851810:IBN852095 HRJ851810:HRR852095 HHN851810:HHV852095 GXR851810:GXZ852095 GNV851810:GOD852095 GDZ851810:GEH852095 FUD851810:FUL852095 FKH851810:FKP852095 FAL851810:FAT852095 EQP851810:EQX852095 EGT851810:EHB852095 DWX851810:DXF852095 DNB851810:DNJ852095 DDF851810:DDN852095 CTJ851810:CTR852095 CJN851810:CJV852095 BZR851810:BZZ852095 BPV851810:BQD852095 BFZ851810:BGH852095 AWD851810:AWL852095 AMH851810:AMP852095 ACL851810:ACT852095 SP851810:SX852095 IT851810:JB852095 G851810:Q852095 WVF786274:WVN786559 WLJ786274:WLR786559 WBN786274:WBV786559 VRR786274:VRZ786559 VHV786274:VID786559 UXZ786274:UYH786559 UOD786274:UOL786559 UEH786274:UEP786559 TUL786274:TUT786559 TKP786274:TKX786559 TAT786274:TBB786559 SQX786274:SRF786559 SHB786274:SHJ786559 RXF786274:RXN786559 RNJ786274:RNR786559 RDN786274:RDV786559 QTR786274:QTZ786559 QJV786274:QKD786559 PZZ786274:QAH786559 PQD786274:PQL786559 PGH786274:PGP786559 OWL786274:OWT786559 OMP786274:OMX786559 OCT786274:ODB786559 NSX786274:NTF786559 NJB786274:NJJ786559 MZF786274:MZN786559 MPJ786274:MPR786559 MFN786274:MFV786559 LVR786274:LVZ786559 LLV786274:LMD786559 LBZ786274:LCH786559 KSD786274:KSL786559 KIH786274:KIP786559 JYL786274:JYT786559 JOP786274:JOX786559 JET786274:JFB786559 IUX786274:IVF786559 ILB786274:ILJ786559 IBF786274:IBN786559 HRJ786274:HRR786559 HHN786274:HHV786559 GXR786274:GXZ786559 GNV786274:GOD786559 GDZ786274:GEH786559 FUD786274:FUL786559 FKH786274:FKP786559 FAL786274:FAT786559 EQP786274:EQX786559 EGT786274:EHB786559 DWX786274:DXF786559 DNB786274:DNJ786559 DDF786274:DDN786559 CTJ786274:CTR786559 CJN786274:CJV786559 BZR786274:BZZ786559 BPV786274:BQD786559 BFZ786274:BGH786559 AWD786274:AWL786559 AMH786274:AMP786559 ACL786274:ACT786559 SP786274:SX786559 IT786274:JB786559 G786274:Q786559 WVF720738:WVN721023 WLJ720738:WLR721023 WBN720738:WBV721023 VRR720738:VRZ721023 VHV720738:VID721023 UXZ720738:UYH721023 UOD720738:UOL721023 UEH720738:UEP721023 TUL720738:TUT721023 TKP720738:TKX721023 TAT720738:TBB721023 SQX720738:SRF721023 SHB720738:SHJ721023 RXF720738:RXN721023 RNJ720738:RNR721023 RDN720738:RDV721023 QTR720738:QTZ721023 QJV720738:QKD721023 PZZ720738:QAH721023 PQD720738:PQL721023 PGH720738:PGP721023 OWL720738:OWT721023 OMP720738:OMX721023 OCT720738:ODB721023 NSX720738:NTF721023 NJB720738:NJJ721023 MZF720738:MZN721023 MPJ720738:MPR721023 MFN720738:MFV721023 LVR720738:LVZ721023 LLV720738:LMD721023 LBZ720738:LCH721023 KSD720738:KSL721023 KIH720738:KIP721023 JYL720738:JYT721023 JOP720738:JOX721023 JET720738:JFB721023 IUX720738:IVF721023 ILB720738:ILJ721023 IBF720738:IBN721023 HRJ720738:HRR721023 HHN720738:HHV721023 GXR720738:GXZ721023 GNV720738:GOD721023 GDZ720738:GEH721023 FUD720738:FUL721023 FKH720738:FKP721023 FAL720738:FAT721023 EQP720738:EQX721023 EGT720738:EHB721023 DWX720738:DXF721023 DNB720738:DNJ721023 DDF720738:DDN721023 CTJ720738:CTR721023 CJN720738:CJV721023 BZR720738:BZZ721023 BPV720738:BQD721023 BFZ720738:BGH721023 AWD720738:AWL721023 AMH720738:AMP721023 ACL720738:ACT721023 SP720738:SX721023 IT720738:JB721023 G720738:Q721023 WVF655202:WVN655487 WLJ655202:WLR655487 WBN655202:WBV655487 VRR655202:VRZ655487 VHV655202:VID655487 UXZ655202:UYH655487 UOD655202:UOL655487 UEH655202:UEP655487 TUL655202:TUT655487 TKP655202:TKX655487 TAT655202:TBB655487 SQX655202:SRF655487 SHB655202:SHJ655487 RXF655202:RXN655487 RNJ655202:RNR655487 RDN655202:RDV655487 QTR655202:QTZ655487 QJV655202:QKD655487 PZZ655202:QAH655487 PQD655202:PQL655487 PGH655202:PGP655487 OWL655202:OWT655487 OMP655202:OMX655487 OCT655202:ODB655487 NSX655202:NTF655487 NJB655202:NJJ655487 MZF655202:MZN655487 MPJ655202:MPR655487 MFN655202:MFV655487 LVR655202:LVZ655487 LLV655202:LMD655487 LBZ655202:LCH655487 KSD655202:KSL655487 KIH655202:KIP655487 JYL655202:JYT655487 JOP655202:JOX655487 JET655202:JFB655487 IUX655202:IVF655487 ILB655202:ILJ655487 IBF655202:IBN655487 HRJ655202:HRR655487 HHN655202:HHV655487 GXR655202:GXZ655487 GNV655202:GOD655487 GDZ655202:GEH655487 FUD655202:FUL655487 FKH655202:FKP655487 FAL655202:FAT655487 EQP655202:EQX655487 EGT655202:EHB655487 DWX655202:DXF655487 DNB655202:DNJ655487 DDF655202:DDN655487 CTJ655202:CTR655487 CJN655202:CJV655487 BZR655202:BZZ655487 BPV655202:BQD655487 BFZ655202:BGH655487 AWD655202:AWL655487 AMH655202:AMP655487 ACL655202:ACT655487 SP655202:SX655487 IT655202:JB655487 G655202:Q655487 WVF589666:WVN589951 WLJ589666:WLR589951 WBN589666:WBV589951 VRR589666:VRZ589951 VHV589666:VID589951 UXZ589666:UYH589951 UOD589666:UOL589951 UEH589666:UEP589951 TUL589666:TUT589951 TKP589666:TKX589951 TAT589666:TBB589951 SQX589666:SRF589951 SHB589666:SHJ589951 RXF589666:RXN589951 RNJ589666:RNR589951 RDN589666:RDV589951 QTR589666:QTZ589951 QJV589666:QKD589951 PZZ589666:QAH589951 PQD589666:PQL589951 PGH589666:PGP589951 OWL589666:OWT589951 OMP589666:OMX589951 OCT589666:ODB589951 NSX589666:NTF589951 NJB589666:NJJ589951 MZF589666:MZN589951 MPJ589666:MPR589951 MFN589666:MFV589951 LVR589666:LVZ589951 LLV589666:LMD589951 LBZ589666:LCH589951 KSD589666:KSL589951 KIH589666:KIP589951 JYL589666:JYT589951 JOP589666:JOX589951 JET589666:JFB589951 IUX589666:IVF589951 ILB589666:ILJ589951 IBF589666:IBN589951 HRJ589666:HRR589951 HHN589666:HHV589951 GXR589666:GXZ589951 GNV589666:GOD589951 GDZ589666:GEH589951 FUD589666:FUL589951 FKH589666:FKP589951 FAL589666:FAT589951 EQP589666:EQX589951 EGT589666:EHB589951 DWX589666:DXF589951 DNB589666:DNJ589951 DDF589666:DDN589951 CTJ589666:CTR589951 CJN589666:CJV589951 BZR589666:BZZ589951 BPV589666:BQD589951 BFZ589666:BGH589951 AWD589666:AWL589951 AMH589666:AMP589951 ACL589666:ACT589951 SP589666:SX589951 IT589666:JB589951 G589666:Q589951 WVF524130:WVN524415 WLJ524130:WLR524415 WBN524130:WBV524415 VRR524130:VRZ524415 VHV524130:VID524415 UXZ524130:UYH524415 UOD524130:UOL524415 UEH524130:UEP524415 TUL524130:TUT524415 TKP524130:TKX524415 TAT524130:TBB524415 SQX524130:SRF524415 SHB524130:SHJ524415 RXF524130:RXN524415 RNJ524130:RNR524415 RDN524130:RDV524415 QTR524130:QTZ524415 QJV524130:QKD524415 PZZ524130:QAH524415 PQD524130:PQL524415 PGH524130:PGP524415 OWL524130:OWT524415 OMP524130:OMX524415 OCT524130:ODB524415 NSX524130:NTF524415 NJB524130:NJJ524415 MZF524130:MZN524415 MPJ524130:MPR524415 MFN524130:MFV524415 LVR524130:LVZ524415 LLV524130:LMD524415 LBZ524130:LCH524415 KSD524130:KSL524415 KIH524130:KIP524415 JYL524130:JYT524415 JOP524130:JOX524415 JET524130:JFB524415 IUX524130:IVF524415 ILB524130:ILJ524415 IBF524130:IBN524415 HRJ524130:HRR524415 HHN524130:HHV524415 GXR524130:GXZ524415 GNV524130:GOD524415 GDZ524130:GEH524415 FUD524130:FUL524415 FKH524130:FKP524415 FAL524130:FAT524415 EQP524130:EQX524415 EGT524130:EHB524415 DWX524130:DXF524415 DNB524130:DNJ524415 DDF524130:DDN524415 CTJ524130:CTR524415 CJN524130:CJV524415 BZR524130:BZZ524415 BPV524130:BQD524415 BFZ524130:BGH524415 AWD524130:AWL524415 AMH524130:AMP524415 ACL524130:ACT524415 SP524130:SX524415 IT524130:JB524415 G524130:Q524415 WVF458594:WVN458879 WLJ458594:WLR458879 WBN458594:WBV458879 VRR458594:VRZ458879 VHV458594:VID458879 UXZ458594:UYH458879 UOD458594:UOL458879 UEH458594:UEP458879 TUL458594:TUT458879 TKP458594:TKX458879 TAT458594:TBB458879 SQX458594:SRF458879 SHB458594:SHJ458879 RXF458594:RXN458879 RNJ458594:RNR458879 RDN458594:RDV458879 QTR458594:QTZ458879 QJV458594:QKD458879 PZZ458594:QAH458879 PQD458594:PQL458879 PGH458594:PGP458879 OWL458594:OWT458879 OMP458594:OMX458879 OCT458594:ODB458879 NSX458594:NTF458879 NJB458594:NJJ458879 MZF458594:MZN458879 MPJ458594:MPR458879 MFN458594:MFV458879 LVR458594:LVZ458879 LLV458594:LMD458879 LBZ458594:LCH458879 KSD458594:KSL458879 KIH458594:KIP458879 JYL458594:JYT458879 JOP458594:JOX458879 JET458594:JFB458879 IUX458594:IVF458879 ILB458594:ILJ458879 IBF458594:IBN458879 HRJ458594:HRR458879 HHN458594:HHV458879 GXR458594:GXZ458879 GNV458594:GOD458879 GDZ458594:GEH458879 FUD458594:FUL458879 FKH458594:FKP458879 FAL458594:FAT458879 EQP458594:EQX458879 EGT458594:EHB458879 DWX458594:DXF458879 DNB458594:DNJ458879 DDF458594:DDN458879 CTJ458594:CTR458879 CJN458594:CJV458879 BZR458594:BZZ458879 BPV458594:BQD458879 BFZ458594:BGH458879 AWD458594:AWL458879 AMH458594:AMP458879 ACL458594:ACT458879 SP458594:SX458879 IT458594:JB458879 G458594:Q458879 WVF393058:WVN393343 WLJ393058:WLR393343 WBN393058:WBV393343 VRR393058:VRZ393343 VHV393058:VID393343 UXZ393058:UYH393343 UOD393058:UOL393343 UEH393058:UEP393343 TUL393058:TUT393343 TKP393058:TKX393343 TAT393058:TBB393343 SQX393058:SRF393343 SHB393058:SHJ393343 RXF393058:RXN393343 RNJ393058:RNR393343 RDN393058:RDV393343 QTR393058:QTZ393343 QJV393058:QKD393343 PZZ393058:QAH393343 PQD393058:PQL393343 PGH393058:PGP393343 OWL393058:OWT393343 OMP393058:OMX393343 OCT393058:ODB393343 NSX393058:NTF393343 NJB393058:NJJ393343 MZF393058:MZN393343 MPJ393058:MPR393343 MFN393058:MFV393343 LVR393058:LVZ393343 LLV393058:LMD393343 LBZ393058:LCH393343 KSD393058:KSL393343 KIH393058:KIP393343 JYL393058:JYT393343 JOP393058:JOX393343 JET393058:JFB393343 IUX393058:IVF393343 ILB393058:ILJ393343 IBF393058:IBN393343 HRJ393058:HRR393343 HHN393058:HHV393343 GXR393058:GXZ393343 GNV393058:GOD393343 GDZ393058:GEH393343 FUD393058:FUL393343 FKH393058:FKP393343 FAL393058:FAT393343 EQP393058:EQX393343 EGT393058:EHB393343 DWX393058:DXF393343 DNB393058:DNJ393343 DDF393058:DDN393343 CTJ393058:CTR393343 CJN393058:CJV393343 BZR393058:BZZ393343 BPV393058:BQD393343 BFZ393058:BGH393343 AWD393058:AWL393343 AMH393058:AMP393343 ACL393058:ACT393343 SP393058:SX393343 IT393058:JB393343 G393058:Q393343 WVF327522:WVN327807 WLJ327522:WLR327807 WBN327522:WBV327807 VRR327522:VRZ327807 VHV327522:VID327807 UXZ327522:UYH327807 UOD327522:UOL327807 UEH327522:UEP327807 TUL327522:TUT327807 TKP327522:TKX327807 TAT327522:TBB327807 SQX327522:SRF327807 SHB327522:SHJ327807 RXF327522:RXN327807 RNJ327522:RNR327807 RDN327522:RDV327807 QTR327522:QTZ327807 QJV327522:QKD327807 PZZ327522:QAH327807 PQD327522:PQL327807 PGH327522:PGP327807 OWL327522:OWT327807 OMP327522:OMX327807 OCT327522:ODB327807 NSX327522:NTF327807 NJB327522:NJJ327807 MZF327522:MZN327807 MPJ327522:MPR327807 MFN327522:MFV327807 LVR327522:LVZ327807 LLV327522:LMD327807 LBZ327522:LCH327807 KSD327522:KSL327807 KIH327522:KIP327807 JYL327522:JYT327807 JOP327522:JOX327807 JET327522:JFB327807 IUX327522:IVF327807 ILB327522:ILJ327807 IBF327522:IBN327807 HRJ327522:HRR327807 HHN327522:HHV327807 GXR327522:GXZ327807 GNV327522:GOD327807 GDZ327522:GEH327807 FUD327522:FUL327807 FKH327522:FKP327807 FAL327522:FAT327807 EQP327522:EQX327807 EGT327522:EHB327807 DWX327522:DXF327807 DNB327522:DNJ327807 DDF327522:DDN327807 CTJ327522:CTR327807 CJN327522:CJV327807 BZR327522:BZZ327807 BPV327522:BQD327807 BFZ327522:BGH327807 AWD327522:AWL327807 AMH327522:AMP327807 ACL327522:ACT327807 SP327522:SX327807 IT327522:JB327807 G327522:Q327807 WVF261986:WVN262271 WLJ261986:WLR262271 WBN261986:WBV262271 VRR261986:VRZ262271 VHV261986:VID262271 UXZ261986:UYH262271 UOD261986:UOL262271 UEH261986:UEP262271 TUL261986:TUT262271 TKP261986:TKX262271 TAT261986:TBB262271 SQX261986:SRF262271 SHB261986:SHJ262271 RXF261986:RXN262271 RNJ261986:RNR262271 RDN261986:RDV262271 QTR261986:QTZ262271 QJV261986:QKD262271 PZZ261986:QAH262271 PQD261986:PQL262271 PGH261986:PGP262271 OWL261986:OWT262271 OMP261986:OMX262271 OCT261986:ODB262271 NSX261986:NTF262271 NJB261986:NJJ262271 MZF261986:MZN262271 MPJ261986:MPR262271 MFN261986:MFV262271 LVR261986:LVZ262271 LLV261986:LMD262271 LBZ261986:LCH262271 KSD261986:KSL262271 KIH261986:KIP262271 JYL261986:JYT262271 JOP261986:JOX262271 JET261986:JFB262271 IUX261986:IVF262271 ILB261986:ILJ262271 IBF261986:IBN262271 HRJ261986:HRR262271 HHN261986:HHV262271 GXR261986:GXZ262271 GNV261986:GOD262271 GDZ261986:GEH262271 FUD261986:FUL262271 FKH261986:FKP262271 FAL261986:FAT262271 EQP261986:EQX262271 EGT261986:EHB262271 DWX261986:DXF262271 DNB261986:DNJ262271 DDF261986:DDN262271 CTJ261986:CTR262271 CJN261986:CJV262271 BZR261986:BZZ262271 BPV261986:BQD262271 BFZ261986:BGH262271 AWD261986:AWL262271 AMH261986:AMP262271 ACL261986:ACT262271 SP261986:SX262271 IT261986:JB262271 G261986:Q262271 WVF196450:WVN196735 WLJ196450:WLR196735 WBN196450:WBV196735 VRR196450:VRZ196735 VHV196450:VID196735 UXZ196450:UYH196735 UOD196450:UOL196735 UEH196450:UEP196735 TUL196450:TUT196735 TKP196450:TKX196735 TAT196450:TBB196735 SQX196450:SRF196735 SHB196450:SHJ196735 RXF196450:RXN196735 RNJ196450:RNR196735 RDN196450:RDV196735 QTR196450:QTZ196735 QJV196450:QKD196735 PZZ196450:QAH196735 PQD196450:PQL196735 PGH196450:PGP196735 OWL196450:OWT196735 OMP196450:OMX196735 OCT196450:ODB196735 NSX196450:NTF196735 NJB196450:NJJ196735 MZF196450:MZN196735 MPJ196450:MPR196735 MFN196450:MFV196735 LVR196450:LVZ196735 LLV196450:LMD196735 LBZ196450:LCH196735 KSD196450:KSL196735 KIH196450:KIP196735 JYL196450:JYT196735 JOP196450:JOX196735 JET196450:JFB196735 IUX196450:IVF196735 ILB196450:ILJ196735 IBF196450:IBN196735 HRJ196450:HRR196735 HHN196450:HHV196735 GXR196450:GXZ196735 GNV196450:GOD196735 GDZ196450:GEH196735 FUD196450:FUL196735 FKH196450:FKP196735 FAL196450:FAT196735 EQP196450:EQX196735 EGT196450:EHB196735 DWX196450:DXF196735 DNB196450:DNJ196735 DDF196450:DDN196735 CTJ196450:CTR196735 CJN196450:CJV196735 BZR196450:BZZ196735 BPV196450:BQD196735 BFZ196450:BGH196735 AWD196450:AWL196735 AMH196450:AMP196735 ACL196450:ACT196735 SP196450:SX196735 IT196450:JB196735 G196450:Q196735 WVF130914:WVN131199 WLJ130914:WLR131199 WBN130914:WBV131199 VRR130914:VRZ131199 VHV130914:VID131199 UXZ130914:UYH131199 UOD130914:UOL131199 UEH130914:UEP131199 TUL130914:TUT131199 TKP130914:TKX131199 TAT130914:TBB131199 SQX130914:SRF131199 SHB130914:SHJ131199 RXF130914:RXN131199 RNJ130914:RNR131199 RDN130914:RDV131199 QTR130914:QTZ131199 QJV130914:QKD131199 PZZ130914:QAH131199 PQD130914:PQL131199 PGH130914:PGP131199 OWL130914:OWT131199 OMP130914:OMX131199 OCT130914:ODB131199 NSX130914:NTF131199 NJB130914:NJJ131199 MZF130914:MZN131199 MPJ130914:MPR131199 MFN130914:MFV131199 LVR130914:LVZ131199 LLV130914:LMD131199 LBZ130914:LCH131199 KSD130914:KSL131199 KIH130914:KIP131199 JYL130914:JYT131199 JOP130914:JOX131199 JET130914:JFB131199 IUX130914:IVF131199 ILB130914:ILJ131199 IBF130914:IBN131199 HRJ130914:HRR131199 HHN130914:HHV131199 GXR130914:GXZ131199 GNV130914:GOD131199 GDZ130914:GEH131199 FUD130914:FUL131199 FKH130914:FKP131199 FAL130914:FAT131199 EQP130914:EQX131199 EGT130914:EHB131199 DWX130914:DXF131199 DNB130914:DNJ131199 DDF130914:DDN131199 CTJ130914:CTR131199 CJN130914:CJV131199 BZR130914:BZZ131199 BPV130914:BQD131199 BFZ130914:BGH131199 AWD130914:AWL131199 AMH130914:AMP131199 ACL130914:ACT131199 SP130914:SX131199 IT130914:JB131199 G130914:Q131199 WVF65378:WVN65663 WLJ65378:WLR65663 WBN65378:WBV65663 VRR65378:VRZ65663 VHV65378:VID65663 UXZ65378:UYH65663 UOD65378:UOL65663 UEH65378:UEP65663 TUL65378:TUT65663 TKP65378:TKX65663 TAT65378:TBB65663 SQX65378:SRF65663 SHB65378:SHJ65663 RXF65378:RXN65663 RNJ65378:RNR65663 RDN65378:RDV65663 QTR65378:QTZ65663 QJV65378:QKD65663 PZZ65378:QAH65663 PQD65378:PQL65663 PGH65378:PGP65663 OWL65378:OWT65663 OMP65378:OMX65663 OCT65378:ODB65663 NSX65378:NTF65663 NJB65378:NJJ65663 MZF65378:MZN65663 MPJ65378:MPR65663 MFN65378:MFV65663 LVR65378:LVZ65663 LLV65378:LMD65663 LBZ65378:LCH65663 KSD65378:KSL65663 KIH65378:KIP65663 JYL65378:JYT65663 JOP65378:JOX65663 JET65378:JFB65663 IUX65378:IVF65663 ILB65378:ILJ65663 IBF65378:IBN65663 HRJ65378:HRR65663 HHN65378:HHV65663 GXR65378:GXZ65663 GNV65378:GOD65663 GDZ65378:GEH65663 FUD65378:FUL65663 FKH65378:FKP65663 FAL65378:FAT65663 EQP65378:EQX65663 EGT65378:EHB65663 DWX65378:DXF65663 DNB65378:DNJ65663 DDF65378:DDN65663 CTJ65378:CTR65663 CJN65378:CJV65663 BZR65378:BZZ65663 BPV65378:BQD65663 BFZ65378:BGH65663 AWD65378:AWL65663 AMH65378:AMP65663 ACL65378:ACT65663 SP65378:SX65663 IT65378:JB65663 G65378:Q65663 WVC982876:WVC982877 WLG982876:WLG982877 WBK982876:WBK982877 VRO982876:VRO982877 VHS982876:VHS982877 UXW982876:UXW982877 UOA982876:UOA982877 UEE982876:UEE982877 TUI982876:TUI982877 TKM982876:TKM982877 TAQ982876:TAQ982877 SQU982876:SQU982877 SGY982876:SGY982877 RXC982876:RXC982877 RNG982876:RNG982877 RDK982876:RDK982877 QTO982876:QTO982877 QJS982876:QJS982877 PZW982876:PZW982877 PQA982876:PQA982877 PGE982876:PGE982877 OWI982876:OWI982877 OMM982876:OMM982877 OCQ982876:OCQ982877 NSU982876:NSU982877 NIY982876:NIY982877 MZC982876:MZC982877 MPG982876:MPG982877 MFK982876:MFK982877 LVO982876:LVO982877 LLS982876:LLS982877 LBW982876:LBW982877 KSA982876:KSA982877 KIE982876:KIE982877 JYI982876:JYI982877 JOM982876:JOM982877 JEQ982876:JEQ982877 IUU982876:IUU982877 IKY982876:IKY982877 IBC982876:IBC982877 HRG982876:HRG982877 HHK982876:HHK982877 GXO982876:GXO982877 GNS982876:GNS982877 GDW982876:GDW982877 FUA982876:FUA982877 FKE982876:FKE982877 FAI982876:FAI982877 EQM982876:EQM982877 EGQ982876:EGQ982877 DWU982876:DWU982877 DMY982876:DMY982877 DDC982876:DDC982877 CTG982876:CTG982877 CJK982876:CJK982877 BZO982876:BZO982877 BPS982876:BPS982877 BFW982876:BFW982877 AWA982876:AWA982877 AME982876:AME982877 ACI982876:ACI982877 SM982876:SM982877 IQ982876:IQ982877 D982876:D982877 WVC917340:WVC917341 WLG917340:WLG917341 WBK917340:WBK917341 VRO917340:VRO917341 VHS917340:VHS917341 UXW917340:UXW917341 UOA917340:UOA917341 UEE917340:UEE917341 TUI917340:TUI917341 TKM917340:TKM917341 TAQ917340:TAQ917341 SQU917340:SQU917341 SGY917340:SGY917341 RXC917340:RXC917341 RNG917340:RNG917341 RDK917340:RDK917341 QTO917340:QTO917341 QJS917340:QJS917341 PZW917340:PZW917341 PQA917340:PQA917341 PGE917340:PGE917341 OWI917340:OWI917341 OMM917340:OMM917341 OCQ917340:OCQ917341 NSU917340:NSU917341 NIY917340:NIY917341 MZC917340:MZC917341 MPG917340:MPG917341 MFK917340:MFK917341 LVO917340:LVO917341 LLS917340:LLS917341 LBW917340:LBW917341 KSA917340:KSA917341 KIE917340:KIE917341 JYI917340:JYI917341 JOM917340:JOM917341 JEQ917340:JEQ917341 IUU917340:IUU917341 IKY917340:IKY917341 IBC917340:IBC917341 HRG917340:HRG917341 HHK917340:HHK917341 GXO917340:GXO917341 GNS917340:GNS917341 GDW917340:GDW917341 FUA917340:FUA917341 FKE917340:FKE917341 FAI917340:FAI917341 EQM917340:EQM917341 EGQ917340:EGQ917341 DWU917340:DWU917341 DMY917340:DMY917341 DDC917340:DDC917341 CTG917340:CTG917341 CJK917340:CJK917341 BZO917340:BZO917341 BPS917340:BPS917341 BFW917340:BFW917341 AWA917340:AWA917341 AME917340:AME917341 ACI917340:ACI917341 SM917340:SM917341 IQ917340:IQ917341 D917340:D917341 WVC851804:WVC851805 WLG851804:WLG851805 WBK851804:WBK851805 VRO851804:VRO851805 VHS851804:VHS851805 UXW851804:UXW851805 UOA851804:UOA851805 UEE851804:UEE851805 TUI851804:TUI851805 TKM851804:TKM851805 TAQ851804:TAQ851805 SQU851804:SQU851805 SGY851804:SGY851805 RXC851804:RXC851805 RNG851804:RNG851805 RDK851804:RDK851805 QTO851804:QTO851805 QJS851804:QJS851805 PZW851804:PZW851805 PQA851804:PQA851805 PGE851804:PGE851805 OWI851804:OWI851805 OMM851804:OMM851805 OCQ851804:OCQ851805 NSU851804:NSU851805 NIY851804:NIY851805 MZC851804:MZC851805 MPG851804:MPG851805 MFK851804:MFK851805 LVO851804:LVO851805 LLS851804:LLS851805 LBW851804:LBW851805 KSA851804:KSA851805 KIE851804:KIE851805 JYI851804:JYI851805 JOM851804:JOM851805 JEQ851804:JEQ851805 IUU851804:IUU851805 IKY851804:IKY851805 IBC851804:IBC851805 HRG851804:HRG851805 HHK851804:HHK851805 GXO851804:GXO851805 GNS851804:GNS851805 GDW851804:GDW851805 FUA851804:FUA851805 FKE851804:FKE851805 FAI851804:FAI851805 EQM851804:EQM851805 EGQ851804:EGQ851805 DWU851804:DWU851805 DMY851804:DMY851805 DDC851804:DDC851805 CTG851804:CTG851805 CJK851804:CJK851805 BZO851804:BZO851805 BPS851804:BPS851805 BFW851804:BFW851805 AWA851804:AWA851805 AME851804:AME851805 ACI851804:ACI851805 SM851804:SM851805 IQ851804:IQ851805 D851804:D851805 WVC786268:WVC786269 WLG786268:WLG786269 WBK786268:WBK786269 VRO786268:VRO786269 VHS786268:VHS786269 UXW786268:UXW786269 UOA786268:UOA786269 UEE786268:UEE786269 TUI786268:TUI786269 TKM786268:TKM786269 TAQ786268:TAQ786269 SQU786268:SQU786269 SGY786268:SGY786269 RXC786268:RXC786269 RNG786268:RNG786269 RDK786268:RDK786269 QTO786268:QTO786269 QJS786268:QJS786269 PZW786268:PZW786269 PQA786268:PQA786269 PGE786268:PGE786269 OWI786268:OWI786269 OMM786268:OMM786269 OCQ786268:OCQ786269 NSU786268:NSU786269 NIY786268:NIY786269 MZC786268:MZC786269 MPG786268:MPG786269 MFK786268:MFK786269 LVO786268:LVO786269 LLS786268:LLS786269 LBW786268:LBW786269 KSA786268:KSA786269 KIE786268:KIE786269 JYI786268:JYI786269 JOM786268:JOM786269 JEQ786268:JEQ786269 IUU786268:IUU786269 IKY786268:IKY786269 IBC786268:IBC786269 HRG786268:HRG786269 HHK786268:HHK786269 GXO786268:GXO786269 GNS786268:GNS786269 GDW786268:GDW786269 FUA786268:FUA786269 FKE786268:FKE786269 FAI786268:FAI786269 EQM786268:EQM786269 EGQ786268:EGQ786269 DWU786268:DWU786269 DMY786268:DMY786269 DDC786268:DDC786269 CTG786268:CTG786269 CJK786268:CJK786269 BZO786268:BZO786269 BPS786268:BPS786269 BFW786268:BFW786269 AWA786268:AWA786269 AME786268:AME786269 ACI786268:ACI786269 SM786268:SM786269 IQ786268:IQ786269 D786268:D786269 WVC720732:WVC720733 WLG720732:WLG720733 WBK720732:WBK720733 VRO720732:VRO720733 VHS720732:VHS720733 UXW720732:UXW720733 UOA720732:UOA720733 UEE720732:UEE720733 TUI720732:TUI720733 TKM720732:TKM720733 TAQ720732:TAQ720733 SQU720732:SQU720733 SGY720732:SGY720733 RXC720732:RXC720733 RNG720732:RNG720733 RDK720732:RDK720733 QTO720732:QTO720733 QJS720732:QJS720733 PZW720732:PZW720733 PQA720732:PQA720733 PGE720732:PGE720733 OWI720732:OWI720733 OMM720732:OMM720733 OCQ720732:OCQ720733 NSU720732:NSU720733 NIY720732:NIY720733 MZC720732:MZC720733 MPG720732:MPG720733 MFK720732:MFK720733 LVO720732:LVO720733 LLS720732:LLS720733 LBW720732:LBW720733 KSA720732:KSA720733 KIE720732:KIE720733 JYI720732:JYI720733 JOM720732:JOM720733 JEQ720732:JEQ720733 IUU720732:IUU720733 IKY720732:IKY720733 IBC720732:IBC720733 HRG720732:HRG720733 HHK720732:HHK720733 GXO720732:GXO720733 GNS720732:GNS720733 GDW720732:GDW720733 FUA720732:FUA720733 FKE720732:FKE720733 FAI720732:FAI720733 EQM720732:EQM720733 EGQ720732:EGQ720733 DWU720732:DWU720733 DMY720732:DMY720733 DDC720732:DDC720733 CTG720732:CTG720733 CJK720732:CJK720733 BZO720732:BZO720733 BPS720732:BPS720733 BFW720732:BFW720733 AWA720732:AWA720733 AME720732:AME720733 ACI720732:ACI720733 SM720732:SM720733 IQ720732:IQ720733 D720732:D720733 WVC655196:WVC655197 WLG655196:WLG655197 WBK655196:WBK655197 VRO655196:VRO655197 VHS655196:VHS655197 UXW655196:UXW655197 UOA655196:UOA655197 UEE655196:UEE655197 TUI655196:TUI655197 TKM655196:TKM655197 TAQ655196:TAQ655197 SQU655196:SQU655197 SGY655196:SGY655197 RXC655196:RXC655197 RNG655196:RNG655197 RDK655196:RDK655197 QTO655196:QTO655197 QJS655196:QJS655197 PZW655196:PZW655197 PQA655196:PQA655197 PGE655196:PGE655197 OWI655196:OWI655197 OMM655196:OMM655197 OCQ655196:OCQ655197 NSU655196:NSU655197 NIY655196:NIY655197 MZC655196:MZC655197 MPG655196:MPG655197 MFK655196:MFK655197 LVO655196:LVO655197 LLS655196:LLS655197 LBW655196:LBW655197 KSA655196:KSA655197 KIE655196:KIE655197 JYI655196:JYI655197 JOM655196:JOM655197 JEQ655196:JEQ655197 IUU655196:IUU655197 IKY655196:IKY655197 IBC655196:IBC655197 HRG655196:HRG655197 HHK655196:HHK655197 GXO655196:GXO655197 GNS655196:GNS655197 GDW655196:GDW655197 FUA655196:FUA655197 FKE655196:FKE655197 FAI655196:FAI655197 EQM655196:EQM655197 EGQ655196:EGQ655197 DWU655196:DWU655197 DMY655196:DMY655197 DDC655196:DDC655197 CTG655196:CTG655197 CJK655196:CJK655197 BZO655196:BZO655197 BPS655196:BPS655197 BFW655196:BFW655197 AWA655196:AWA655197 AME655196:AME655197 ACI655196:ACI655197 SM655196:SM655197 IQ655196:IQ655197 D655196:D655197 WVC589660:WVC589661 WLG589660:WLG589661 WBK589660:WBK589661 VRO589660:VRO589661 VHS589660:VHS589661 UXW589660:UXW589661 UOA589660:UOA589661 UEE589660:UEE589661 TUI589660:TUI589661 TKM589660:TKM589661 TAQ589660:TAQ589661 SQU589660:SQU589661 SGY589660:SGY589661 RXC589660:RXC589661 RNG589660:RNG589661 RDK589660:RDK589661 QTO589660:QTO589661 QJS589660:QJS589661 PZW589660:PZW589661 PQA589660:PQA589661 PGE589660:PGE589661 OWI589660:OWI589661 OMM589660:OMM589661 OCQ589660:OCQ589661 NSU589660:NSU589661 NIY589660:NIY589661 MZC589660:MZC589661 MPG589660:MPG589661 MFK589660:MFK589661 LVO589660:LVO589661 LLS589660:LLS589661 LBW589660:LBW589661 KSA589660:KSA589661 KIE589660:KIE589661 JYI589660:JYI589661 JOM589660:JOM589661 JEQ589660:JEQ589661 IUU589660:IUU589661 IKY589660:IKY589661 IBC589660:IBC589661 HRG589660:HRG589661 HHK589660:HHK589661 GXO589660:GXO589661 GNS589660:GNS589661 GDW589660:GDW589661 FUA589660:FUA589661 FKE589660:FKE589661 FAI589660:FAI589661 EQM589660:EQM589661 EGQ589660:EGQ589661 DWU589660:DWU589661 DMY589660:DMY589661 DDC589660:DDC589661 CTG589660:CTG589661 CJK589660:CJK589661 BZO589660:BZO589661 BPS589660:BPS589661 BFW589660:BFW589661 AWA589660:AWA589661 AME589660:AME589661 ACI589660:ACI589661 SM589660:SM589661 IQ589660:IQ589661 D589660:D589661 WVC524124:WVC524125 WLG524124:WLG524125 WBK524124:WBK524125 VRO524124:VRO524125 VHS524124:VHS524125 UXW524124:UXW524125 UOA524124:UOA524125 UEE524124:UEE524125 TUI524124:TUI524125 TKM524124:TKM524125 TAQ524124:TAQ524125 SQU524124:SQU524125 SGY524124:SGY524125 RXC524124:RXC524125 RNG524124:RNG524125 RDK524124:RDK524125 QTO524124:QTO524125 QJS524124:QJS524125 PZW524124:PZW524125 PQA524124:PQA524125 PGE524124:PGE524125 OWI524124:OWI524125 OMM524124:OMM524125 OCQ524124:OCQ524125 NSU524124:NSU524125 NIY524124:NIY524125 MZC524124:MZC524125 MPG524124:MPG524125 MFK524124:MFK524125 LVO524124:LVO524125 LLS524124:LLS524125 LBW524124:LBW524125 KSA524124:KSA524125 KIE524124:KIE524125 JYI524124:JYI524125 JOM524124:JOM524125 JEQ524124:JEQ524125 IUU524124:IUU524125 IKY524124:IKY524125 IBC524124:IBC524125 HRG524124:HRG524125 HHK524124:HHK524125 GXO524124:GXO524125 GNS524124:GNS524125 GDW524124:GDW524125 FUA524124:FUA524125 FKE524124:FKE524125 FAI524124:FAI524125 EQM524124:EQM524125 EGQ524124:EGQ524125 DWU524124:DWU524125 DMY524124:DMY524125 DDC524124:DDC524125 CTG524124:CTG524125 CJK524124:CJK524125 BZO524124:BZO524125 BPS524124:BPS524125 BFW524124:BFW524125 AWA524124:AWA524125 AME524124:AME524125 ACI524124:ACI524125 SM524124:SM524125 IQ524124:IQ524125 D524124:D524125 WVC458588:WVC458589 WLG458588:WLG458589 WBK458588:WBK458589 VRO458588:VRO458589 VHS458588:VHS458589 UXW458588:UXW458589 UOA458588:UOA458589 UEE458588:UEE458589 TUI458588:TUI458589 TKM458588:TKM458589 TAQ458588:TAQ458589 SQU458588:SQU458589 SGY458588:SGY458589 RXC458588:RXC458589 RNG458588:RNG458589 RDK458588:RDK458589 QTO458588:QTO458589 QJS458588:QJS458589 PZW458588:PZW458589 PQA458588:PQA458589 PGE458588:PGE458589 OWI458588:OWI458589 OMM458588:OMM458589 OCQ458588:OCQ458589 NSU458588:NSU458589 NIY458588:NIY458589 MZC458588:MZC458589 MPG458588:MPG458589 MFK458588:MFK458589 LVO458588:LVO458589 LLS458588:LLS458589 LBW458588:LBW458589 KSA458588:KSA458589 KIE458588:KIE458589 JYI458588:JYI458589 JOM458588:JOM458589 JEQ458588:JEQ458589 IUU458588:IUU458589 IKY458588:IKY458589 IBC458588:IBC458589 HRG458588:HRG458589 HHK458588:HHK458589 GXO458588:GXO458589 GNS458588:GNS458589 GDW458588:GDW458589 FUA458588:FUA458589 FKE458588:FKE458589 FAI458588:FAI458589 EQM458588:EQM458589 EGQ458588:EGQ458589 DWU458588:DWU458589 DMY458588:DMY458589 DDC458588:DDC458589 CTG458588:CTG458589 CJK458588:CJK458589 BZO458588:BZO458589 BPS458588:BPS458589 BFW458588:BFW458589 AWA458588:AWA458589 AME458588:AME458589 ACI458588:ACI458589 SM458588:SM458589 IQ458588:IQ458589 D458588:D458589 WVC393052:WVC393053 WLG393052:WLG393053 WBK393052:WBK393053 VRO393052:VRO393053 VHS393052:VHS393053 UXW393052:UXW393053 UOA393052:UOA393053 UEE393052:UEE393053 TUI393052:TUI393053 TKM393052:TKM393053 TAQ393052:TAQ393053 SQU393052:SQU393053 SGY393052:SGY393053 RXC393052:RXC393053 RNG393052:RNG393053 RDK393052:RDK393053 QTO393052:QTO393053 QJS393052:QJS393053 PZW393052:PZW393053 PQA393052:PQA393053 PGE393052:PGE393053 OWI393052:OWI393053 OMM393052:OMM393053 OCQ393052:OCQ393053 NSU393052:NSU393053 NIY393052:NIY393053 MZC393052:MZC393053 MPG393052:MPG393053 MFK393052:MFK393053 LVO393052:LVO393053 LLS393052:LLS393053 LBW393052:LBW393053 KSA393052:KSA393053 KIE393052:KIE393053 JYI393052:JYI393053 JOM393052:JOM393053 JEQ393052:JEQ393053 IUU393052:IUU393053 IKY393052:IKY393053 IBC393052:IBC393053 HRG393052:HRG393053 HHK393052:HHK393053 GXO393052:GXO393053 GNS393052:GNS393053 GDW393052:GDW393053 FUA393052:FUA393053 FKE393052:FKE393053 FAI393052:FAI393053 EQM393052:EQM393053 EGQ393052:EGQ393053 DWU393052:DWU393053 DMY393052:DMY393053 DDC393052:DDC393053 CTG393052:CTG393053 CJK393052:CJK393053 BZO393052:BZO393053 BPS393052:BPS393053 BFW393052:BFW393053 AWA393052:AWA393053 AME393052:AME393053 ACI393052:ACI393053 SM393052:SM393053 IQ393052:IQ393053 D393052:D393053 WVC327516:WVC327517 WLG327516:WLG327517 WBK327516:WBK327517 VRO327516:VRO327517 VHS327516:VHS327517 UXW327516:UXW327517 UOA327516:UOA327517 UEE327516:UEE327517 TUI327516:TUI327517 TKM327516:TKM327517 TAQ327516:TAQ327517 SQU327516:SQU327517 SGY327516:SGY327517 RXC327516:RXC327517 RNG327516:RNG327517 RDK327516:RDK327517 QTO327516:QTO327517 QJS327516:QJS327517 PZW327516:PZW327517 PQA327516:PQA327517 PGE327516:PGE327517 OWI327516:OWI327517 OMM327516:OMM327517 OCQ327516:OCQ327517 NSU327516:NSU327517 NIY327516:NIY327517 MZC327516:MZC327517 MPG327516:MPG327517 MFK327516:MFK327517 LVO327516:LVO327517 LLS327516:LLS327517 LBW327516:LBW327517 KSA327516:KSA327517 KIE327516:KIE327517 JYI327516:JYI327517 JOM327516:JOM327517 JEQ327516:JEQ327517 IUU327516:IUU327517 IKY327516:IKY327517 IBC327516:IBC327517 HRG327516:HRG327517 HHK327516:HHK327517 GXO327516:GXO327517 GNS327516:GNS327517 GDW327516:GDW327517 FUA327516:FUA327517 FKE327516:FKE327517 FAI327516:FAI327517 EQM327516:EQM327517 EGQ327516:EGQ327517 DWU327516:DWU327517 DMY327516:DMY327517 DDC327516:DDC327517 CTG327516:CTG327517 CJK327516:CJK327517 BZO327516:BZO327517 BPS327516:BPS327517 BFW327516:BFW327517 AWA327516:AWA327517 AME327516:AME327517 ACI327516:ACI327517 SM327516:SM327517 IQ327516:IQ327517 D327516:D327517 WVC261980:WVC261981 WLG261980:WLG261981 WBK261980:WBK261981 VRO261980:VRO261981 VHS261980:VHS261981 UXW261980:UXW261981 UOA261980:UOA261981 UEE261980:UEE261981 TUI261980:TUI261981 TKM261980:TKM261981 TAQ261980:TAQ261981 SQU261980:SQU261981 SGY261980:SGY261981 RXC261980:RXC261981 RNG261980:RNG261981 RDK261980:RDK261981 QTO261980:QTO261981 QJS261980:QJS261981 PZW261980:PZW261981 PQA261980:PQA261981 PGE261980:PGE261981 OWI261980:OWI261981 OMM261980:OMM261981 OCQ261980:OCQ261981 NSU261980:NSU261981 NIY261980:NIY261981 MZC261980:MZC261981 MPG261980:MPG261981 MFK261980:MFK261981 LVO261980:LVO261981 LLS261980:LLS261981 LBW261980:LBW261981 KSA261980:KSA261981 KIE261980:KIE261981 JYI261980:JYI261981 JOM261980:JOM261981 JEQ261980:JEQ261981 IUU261980:IUU261981 IKY261980:IKY261981 IBC261980:IBC261981 HRG261980:HRG261981 HHK261980:HHK261981 GXO261980:GXO261981 GNS261980:GNS261981 GDW261980:GDW261981 FUA261980:FUA261981 FKE261980:FKE261981 FAI261980:FAI261981 EQM261980:EQM261981 EGQ261980:EGQ261981 DWU261980:DWU261981 DMY261980:DMY261981 DDC261980:DDC261981 CTG261980:CTG261981 CJK261980:CJK261981 BZO261980:BZO261981 BPS261980:BPS261981 BFW261980:BFW261981 AWA261980:AWA261981 AME261980:AME261981 ACI261980:ACI261981 SM261980:SM261981 IQ261980:IQ261981 D261980:D261981 WVC196444:WVC196445 WLG196444:WLG196445 WBK196444:WBK196445 VRO196444:VRO196445 VHS196444:VHS196445 UXW196444:UXW196445 UOA196444:UOA196445 UEE196444:UEE196445 TUI196444:TUI196445 TKM196444:TKM196445 TAQ196444:TAQ196445 SQU196444:SQU196445 SGY196444:SGY196445 RXC196444:RXC196445 RNG196444:RNG196445 RDK196444:RDK196445 QTO196444:QTO196445 QJS196444:QJS196445 PZW196444:PZW196445 PQA196444:PQA196445 PGE196444:PGE196445 OWI196444:OWI196445 OMM196444:OMM196445 OCQ196444:OCQ196445 NSU196444:NSU196445 NIY196444:NIY196445 MZC196444:MZC196445 MPG196444:MPG196445 MFK196444:MFK196445 LVO196444:LVO196445 LLS196444:LLS196445 LBW196444:LBW196445 KSA196444:KSA196445 KIE196444:KIE196445 JYI196444:JYI196445 JOM196444:JOM196445 JEQ196444:JEQ196445 IUU196444:IUU196445 IKY196444:IKY196445 IBC196444:IBC196445 HRG196444:HRG196445 HHK196444:HHK196445 GXO196444:GXO196445 GNS196444:GNS196445 GDW196444:GDW196445 FUA196444:FUA196445 FKE196444:FKE196445 FAI196444:FAI196445 EQM196444:EQM196445 EGQ196444:EGQ196445 DWU196444:DWU196445 DMY196444:DMY196445 DDC196444:DDC196445 CTG196444:CTG196445 CJK196444:CJK196445 BZO196444:BZO196445 BPS196444:BPS196445 BFW196444:BFW196445 AWA196444:AWA196445 AME196444:AME196445 ACI196444:ACI196445 SM196444:SM196445 IQ196444:IQ196445 D196444:D196445 WVC130908:WVC130909 WLG130908:WLG130909 WBK130908:WBK130909 VRO130908:VRO130909 VHS130908:VHS130909 UXW130908:UXW130909 UOA130908:UOA130909 UEE130908:UEE130909 TUI130908:TUI130909 TKM130908:TKM130909 TAQ130908:TAQ130909 SQU130908:SQU130909 SGY130908:SGY130909 RXC130908:RXC130909 RNG130908:RNG130909 RDK130908:RDK130909 QTO130908:QTO130909 QJS130908:QJS130909 PZW130908:PZW130909 PQA130908:PQA130909 PGE130908:PGE130909 OWI130908:OWI130909 OMM130908:OMM130909 OCQ130908:OCQ130909 NSU130908:NSU130909 NIY130908:NIY130909 MZC130908:MZC130909 MPG130908:MPG130909 MFK130908:MFK130909 LVO130908:LVO130909 LLS130908:LLS130909 LBW130908:LBW130909 KSA130908:KSA130909 KIE130908:KIE130909 JYI130908:JYI130909 JOM130908:JOM130909 JEQ130908:JEQ130909 IUU130908:IUU130909 IKY130908:IKY130909 IBC130908:IBC130909 HRG130908:HRG130909 HHK130908:HHK130909 GXO130908:GXO130909 GNS130908:GNS130909 GDW130908:GDW130909 FUA130908:FUA130909 FKE130908:FKE130909 FAI130908:FAI130909 EQM130908:EQM130909 EGQ130908:EGQ130909 DWU130908:DWU130909 DMY130908:DMY130909 DDC130908:DDC130909 CTG130908:CTG130909 CJK130908:CJK130909 BZO130908:BZO130909 BPS130908:BPS130909 BFW130908:BFW130909 AWA130908:AWA130909 AME130908:AME130909 ACI130908:ACI130909 SM130908:SM130909 IQ130908:IQ130909 D130908:D130909 WVC65372:WVC65373 WLG65372:WLG65373 WBK65372:WBK65373 VRO65372:VRO65373 VHS65372:VHS65373 UXW65372:UXW65373 UOA65372:UOA65373 UEE65372:UEE65373 TUI65372:TUI65373 TKM65372:TKM65373 TAQ65372:TAQ65373 SQU65372:SQU65373 SGY65372:SGY65373 RXC65372:RXC65373 RNG65372:RNG65373 RDK65372:RDK65373 QTO65372:QTO65373 QJS65372:QJS65373 PZW65372:PZW65373 PQA65372:PQA65373 PGE65372:PGE65373 OWI65372:OWI65373 OMM65372:OMM65373 OCQ65372:OCQ65373 NSU65372:NSU65373 NIY65372:NIY65373 MZC65372:MZC65373 MPG65372:MPG65373 MFK65372:MFK65373 LVO65372:LVO65373 LLS65372:LLS65373 LBW65372:LBW65373 KSA65372:KSA65373 KIE65372:KIE65373 JYI65372:JYI65373 JOM65372:JOM65373 JEQ65372:JEQ65373 IUU65372:IUU65373 IKY65372:IKY65373 IBC65372:IBC65373 HRG65372:HRG65373 HHK65372:HHK65373 GXO65372:GXO65373 GNS65372:GNS65373 GDW65372:GDW65373 FUA65372:FUA65373 FKE65372:FKE65373 FAI65372:FAI65373 EQM65372:EQM65373 EGQ65372:EGQ65373 DWU65372:DWU65373 DMY65372:DMY65373 DDC65372:DDC65373 CTG65372:CTG65373 CJK65372:CJK65373 BZO65372:BZO65373 BPS65372:BPS65373 BFW65372:BFW65373 AWA65372:AWA65373 AME65372:AME65373 ACI65372:ACI65373 SM65372:SM65373 IQ65372:IQ65373 D65372:D65373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WVF982876:WVJ982877 WLJ982876:WLN982877 WBN982876:WBR982877 VRR982876:VRV982877 VHV982876:VHZ982877 UXZ982876:UYD982877 UOD982876:UOH982877 UEH982876:UEL982877 TUL982876:TUP982877 TKP982876:TKT982877 TAT982876:TAX982877 SQX982876:SRB982877 SHB982876:SHF982877 RXF982876:RXJ982877 RNJ982876:RNN982877 RDN982876:RDR982877 QTR982876:QTV982877 QJV982876:QJZ982877 PZZ982876:QAD982877 PQD982876:PQH982877 PGH982876:PGL982877 OWL982876:OWP982877 OMP982876:OMT982877 OCT982876:OCX982877 NSX982876:NTB982877 NJB982876:NJF982877 MZF982876:MZJ982877 MPJ982876:MPN982877 MFN982876:MFR982877 LVR982876:LVV982877 LLV982876:LLZ982877 LBZ982876:LCD982877 KSD982876:KSH982877 KIH982876:KIL982877 JYL982876:JYP982877 JOP982876:JOT982877 JET982876:JEX982877 IUX982876:IVB982877 ILB982876:ILF982877 IBF982876:IBJ982877 HRJ982876:HRN982877 HHN982876:HHR982877 GXR982876:GXV982877 GNV982876:GNZ982877 GDZ982876:GED982877 FUD982876:FUH982877 FKH982876:FKL982877 FAL982876:FAP982877 EQP982876:EQT982877 EGT982876:EGX982877 DWX982876:DXB982877 DNB982876:DNF982877 DDF982876:DDJ982877 CTJ982876:CTN982877 CJN982876:CJR982877 BZR982876:BZV982877 BPV982876:BPZ982877 BFZ982876:BGD982877 AWD982876:AWH982877 AMH982876:AML982877 ACL982876:ACP982877 SP982876:ST982877 IT982876:IX982877 G982876:L982877 WVF917340:WVJ917341 WLJ917340:WLN917341 WBN917340:WBR917341 VRR917340:VRV917341 VHV917340:VHZ917341 UXZ917340:UYD917341 UOD917340:UOH917341 UEH917340:UEL917341 TUL917340:TUP917341 TKP917340:TKT917341 TAT917340:TAX917341 SQX917340:SRB917341 SHB917340:SHF917341 RXF917340:RXJ917341 RNJ917340:RNN917341 RDN917340:RDR917341 QTR917340:QTV917341 QJV917340:QJZ917341 PZZ917340:QAD917341 PQD917340:PQH917341 PGH917340:PGL917341 OWL917340:OWP917341 OMP917340:OMT917341 OCT917340:OCX917341 NSX917340:NTB917341 NJB917340:NJF917341 MZF917340:MZJ917341 MPJ917340:MPN917341 MFN917340:MFR917341 LVR917340:LVV917341 LLV917340:LLZ917341 LBZ917340:LCD917341 KSD917340:KSH917341 KIH917340:KIL917341 JYL917340:JYP917341 JOP917340:JOT917341 JET917340:JEX917341 IUX917340:IVB917341 ILB917340:ILF917341 IBF917340:IBJ917341 HRJ917340:HRN917341 HHN917340:HHR917341 GXR917340:GXV917341 GNV917340:GNZ917341 GDZ917340:GED917341 FUD917340:FUH917341 FKH917340:FKL917341 FAL917340:FAP917341 EQP917340:EQT917341 EGT917340:EGX917341 DWX917340:DXB917341 DNB917340:DNF917341 DDF917340:DDJ917341 CTJ917340:CTN917341 CJN917340:CJR917341 BZR917340:BZV917341 BPV917340:BPZ917341 BFZ917340:BGD917341 AWD917340:AWH917341 AMH917340:AML917341 ACL917340:ACP917341 SP917340:ST917341 IT917340:IX917341 G917340:L917341 WVF851804:WVJ851805 WLJ851804:WLN851805 WBN851804:WBR851805 VRR851804:VRV851805 VHV851804:VHZ851805 UXZ851804:UYD851805 UOD851804:UOH851805 UEH851804:UEL851805 TUL851804:TUP851805 TKP851804:TKT851805 TAT851804:TAX851805 SQX851804:SRB851805 SHB851804:SHF851805 RXF851804:RXJ851805 RNJ851804:RNN851805 RDN851804:RDR851805 QTR851804:QTV851805 QJV851804:QJZ851805 PZZ851804:QAD851805 PQD851804:PQH851805 PGH851804:PGL851805 OWL851804:OWP851805 OMP851804:OMT851805 OCT851804:OCX851805 NSX851804:NTB851805 NJB851804:NJF851805 MZF851804:MZJ851805 MPJ851804:MPN851805 MFN851804:MFR851805 LVR851804:LVV851805 LLV851804:LLZ851805 LBZ851804:LCD851805 KSD851804:KSH851805 KIH851804:KIL851805 JYL851804:JYP851805 JOP851804:JOT851805 JET851804:JEX851805 IUX851804:IVB851805 ILB851804:ILF851805 IBF851804:IBJ851805 HRJ851804:HRN851805 HHN851804:HHR851805 GXR851804:GXV851805 GNV851804:GNZ851805 GDZ851804:GED851805 FUD851804:FUH851805 FKH851804:FKL851805 FAL851804:FAP851805 EQP851804:EQT851805 EGT851804:EGX851805 DWX851804:DXB851805 DNB851804:DNF851805 DDF851804:DDJ851805 CTJ851804:CTN851805 CJN851804:CJR851805 BZR851804:BZV851805 BPV851804:BPZ851805 BFZ851804:BGD851805 AWD851804:AWH851805 AMH851804:AML851805 ACL851804:ACP851805 SP851804:ST851805 IT851804:IX851805 G851804:L851805 WVF786268:WVJ786269 WLJ786268:WLN786269 WBN786268:WBR786269 VRR786268:VRV786269 VHV786268:VHZ786269 UXZ786268:UYD786269 UOD786268:UOH786269 UEH786268:UEL786269 TUL786268:TUP786269 TKP786268:TKT786269 TAT786268:TAX786269 SQX786268:SRB786269 SHB786268:SHF786269 RXF786268:RXJ786269 RNJ786268:RNN786269 RDN786268:RDR786269 QTR786268:QTV786269 QJV786268:QJZ786269 PZZ786268:QAD786269 PQD786268:PQH786269 PGH786268:PGL786269 OWL786268:OWP786269 OMP786268:OMT786269 OCT786268:OCX786269 NSX786268:NTB786269 NJB786268:NJF786269 MZF786268:MZJ786269 MPJ786268:MPN786269 MFN786268:MFR786269 LVR786268:LVV786269 LLV786268:LLZ786269 LBZ786268:LCD786269 KSD786268:KSH786269 KIH786268:KIL786269 JYL786268:JYP786269 JOP786268:JOT786269 JET786268:JEX786269 IUX786268:IVB786269 ILB786268:ILF786269 IBF786268:IBJ786269 HRJ786268:HRN786269 HHN786268:HHR786269 GXR786268:GXV786269 GNV786268:GNZ786269 GDZ786268:GED786269 FUD786268:FUH786269 FKH786268:FKL786269 FAL786268:FAP786269 EQP786268:EQT786269 EGT786268:EGX786269 DWX786268:DXB786269 DNB786268:DNF786269 DDF786268:DDJ786269 CTJ786268:CTN786269 CJN786268:CJR786269 BZR786268:BZV786269 BPV786268:BPZ786269 BFZ786268:BGD786269 AWD786268:AWH786269 AMH786268:AML786269 ACL786268:ACP786269 SP786268:ST786269 IT786268:IX786269 G786268:L786269 WVF720732:WVJ720733 WLJ720732:WLN720733 WBN720732:WBR720733 VRR720732:VRV720733 VHV720732:VHZ720733 UXZ720732:UYD720733 UOD720732:UOH720733 UEH720732:UEL720733 TUL720732:TUP720733 TKP720732:TKT720733 TAT720732:TAX720733 SQX720732:SRB720733 SHB720732:SHF720733 RXF720732:RXJ720733 RNJ720732:RNN720733 RDN720732:RDR720733 QTR720732:QTV720733 QJV720732:QJZ720733 PZZ720732:QAD720733 PQD720732:PQH720733 PGH720732:PGL720733 OWL720732:OWP720733 OMP720732:OMT720733 OCT720732:OCX720733 NSX720732:NTB720733 NJB720732:NJF720733 MZF720732:MZJ720733 MPJ720732:MPN720733 MFN720732:MFR720733 LVR720732:LVV720733 LLV720732:LLZ720733 LBZ720732:LCD720733 KSD720732:KSH720733 KIH720732:KIL720733 JYL720732:JYP720733 JOP720732:JOT720733 JET720732:JEX720733 IUX720732:IVB720733 ILB720732:ILF720733 IBF720732:IBJ720733 HRJ720732:HRN720733 HHN720732:HHR720733 GXR720732:GXV720733 GNV720732:GNZ720733 GDZ720732:GED720733 FUD720732:FUH720733 FKH720732:FKL720733 FAL720732:FAP720733 EQP720732:EQT720733 EGT720732:EGX720733 DWX720732:DXB720733 DNB720732:DNF720733 DDF720732:DDJ720733 CTJ720732:CTN720733 CJN720732:CJR720733 BZR720732:BZV720733 BPV720732:BPZ720733 BFZ720732:BGD720733 AWD720732:AWH720733 AMH720732:AML720733 ACL720732:ACP720733 SP720732:ST720733 IT720732:IX720733 G720732:L720733 WVF655196:WVJ655197 WLJ655196:WLN655197 WBN655196:WBR655197 VRR655196:VRV655197 VHV655196:VHZ655197 UXZ655196:UYD655197 UOD655196:UOH655197 UEH655196:UEL655197 TUL655196:TUP655197 TKP655196:TKT655197 TAT655196:TAX655197 SQX655196:SRB655197 SHB655196:SHF655197 RXF655196:RXJ655197 RNJ655196:RNN655197 RDN655196:RDR655197 QTR655196:QTV655197 QJV655196:QJZ655197 PZZ655196:QAD655197 PQD655196:PQH655197 PGH655196:PGL655197 OWL655196:OWP655197 OMP655196:OMT655197 OCT655196:OCX655197 NSX655196:NTB655197 NJB655196:NJF655197 MZF655196:MZJ655197 MPJ655196:MPN655197 MFN655196:MFR655197 LVR655196:LVV655197 LLV655196:LLZ655197 LBZ655196:LCD655197 KSD655196:KSH655197 KIH655196:KIL655197 JYL655196:JYP655197 JOP655196:JOT655197 JET655196:JEX655197 IUX655196:IVB655197 ILB655196:ILF655197 IBF655196:IBJ655197 HRJ655196:HRN655197 HHN655196:HHR655197 GXR655196:GXV655197 GNV655196:GNZ655197 GDZ655196:GED655197 FUD655196:FUH655197 FKH655196:FKL655197 FAL655196:FAP655197 EQP655196:EQT655197 EGT655196:EGX655197 DWX655196:DXB655197 DNB655196:DNF655197 DDF655196:DDJ655197 CTJ655196:CTN655197 CJN655196:CJR655197 BZR655196:BZV655197 BPV655196:BPZ655197 BFZ655196:BGD655197 AWD655196:AWH655197 AMH655196:AML655197 ACL655196:ACP655197 SP655196:ST655197 IT655196:IX655197 G655196:L655197 WVF589660:WVJ589661 WLJ589660:WLN589661 WBN589660:WBR589661 VRR589660:VRV589661 VHV589660:VHZ589661 UXZ589660:UYD589661 UOD589660:UOH589661 UEH589660:UEL589661 TUL589660:TUP589661 TKP589660:TKT589661 TAT589660:TAX589661 SQX589660:SRB589661 SHB589660:SHF589661 RXF589660:RXJ589661 RNJ589660:RNN589661 RDN589660:RDR589661 QTR589660:QTV589661 QJV589660:QJZ589661 PZZ589660:QAD589661 PQD589660:PQH589661 PGH589660:PGL589661 OWL589660:OWP589661 OMP589660:OMT589661 OCT589660:OCX589661 NSX589660:NTB589661 NJB589660:NJF589661 MZF589660:MZJ589661 MPJ589660:MPN589661 MFN589660:MFR589661 LVR589660:LVV589661 LLV589660:LLZ589661 LBZ589660:LCD589661 KSD589660:KSH589661 KIH589660:KIL589661 JYL589660:JYP589661 JOP589660:JOT589661 JET589660:JEX589661 IUX589660:IVB589661 ILB589660:ILF589661 IBF589660:IBJ589661 HRJ589660:HRN589661 HHN589660:HHR589661 GXR589660:GXV589661 GNV589660:GNZ589661 GDZ589660:GED589661 FUD589660:FUH589661 FKH589660:FKL589661 FAL589660:FAP589661 EQP589660:EQT589661 EGT589660:EGX589661 DWX589660:DXB589661 DNB589660:DNF589661 DDF589660:DDJ589661 CTJ589660:CTN589661 CJN589660:CJR589661 BZR589660:BZV589661 BPV589660:BPZ589661 BFZ589660:BGD589661 AWD589660:AWH589661 AMH589660:AML589661 ACL589660:ACP589661 SP589660:ST589661 IT589660:IX589661 G589660:L589661 WVF524124:WVJ524125 WLJ524124:WLN524125 WBN524124:WBR524125 VRR524124:VRV524125 VHV524124:VHZ524125 UXZ524124:UYD524125 UOD524124:UOH524125 UEH524124:UEL524125 TUL524124:TUP524125 TKP524124:TKT524125 TAT524124:TAX524125 SQX524124:SRB524125 SHB524124:SHF524125 RXF524124:RXJ524125 RNJ524124:RNN524125 RDN524124:RDR524125 QTR524124:QTV524125 QJV524124:QJZ524125 PZZ524124:QAD524125 PQD524124:PQH524125 PGH524124:PGL524125 OWL524124:OWP524125 OMP524124:OMT524125 OCT524124:OCX524125 NSX524124:NTB524125 NJB524124:NJF524125 MZF524124:MZJ524125 MPJ524124:MPN524125 MFN524124:MFR524125 LVR524124:LVV524125 LLV524124:LLZ524125 LBZ524124:LCD524125 KSD524124:KSH524125 KIH524124:KIL524125 JYL524124:JYP524125 JOP524124:JOT524125 JET524124:JEX524125 IUX524124:IVB524125 ILB524124:ILF524125 IBF524124:IBJ524125 HRJ524124:HRN524125 HHN524124:HHR524125 GXR524124:GXV524125 GNV524124:GNZ524125 GDZ524124:GED524125 FUD524124:FUH524125 FKH524124:FKL524125 FAL524124:FAP524125 EQP524124:EQT524125 EGT524124:EGX524125 DWX524124:DXB524125 DNB524124:DNF524125 DDF524124:DDJ524125 CTJ524124:CTN524125 CJN524124:CJR524125 BZR524124:BZV524125 BPV524124:BPZ524125 BFZ524124:BGD524125 AWD524124:AWH524125 AMH524124:AML524125 ACL524124:ACP524125 SP524124:ST524125 IT524124:IX524125 G524124:L524125 WVF458588:WVJ458589 WLJ458588:WLN458589 WBN458588:WBR458589 VRR458588:VRV458589 VHV458588:VHZ458589 UXZ458588:UYD458589 UOD458588:UOH458589 UEH458588:UEL458589 TUL458588:TUP458589 TKP458588:TKT458589 TAT458588:TAX458589 SQX458588:SRB458589 SHB458588:SHF458589 RXF458588:RXJ458589 RNJ458588:RNN458589 RDN458588:RDR458589 QTR458588:QTV458589 QJV458588:QJZ458589 PZZ458588:QAD458589 PQD458588:PQH458589 PGH458588:PGL458589 OWL458588:OWP458589 OMP458588:OMT458589 OCT458588:OCX458589 NSX458588:NTB458589 NJB458588:NJF458589 MZF458588:MZJ458589 MPJ458588:MPN458589 MFN458588:MFR458589 LVR458588:LVV458589 LLV458588:LLZ458589 LBZ458588:LCD458589 KSD458588:KSH458589 KIH458588:KIL458589 JYL458588:JYP458589 JOP458588:JOT458589 JET458588:JEX458589 IUX458588:IVB458589 ILB458588:ILF458589 IBF458588:IBJ458589 HRJ458588:HRN458589 HHN458588:HHR458589 GXR458588:GXV458589 GNV458588:GNZ458589 GDZ458588:GED458589 FUD458588:FUH458589 FKH458588:FKL458589 FAL458588:FAP458589 EQP458588:EQT458589 EGT458588:EGX458589 DWX458588:DXB458589 DNB458588:DNF458589 DDF458588:DDJ458589 CTJ458588:CTN458589 CJN458588:CJR458589 BZR458588:BZV458589 BPV458588:BPZ458589 BFZ458588:BGD458589 AWD458588:AWH458589 AMH458588:AML458589 ACL458588:ACP458589 SP458588:ST458589 IT458588:IX458589 G458588:L458589 WVF393052:WVJ393053 WLJ393052:WLN393053 WBN393052:WBR393053 VRR393052:VRV393053 VHV393052:VHZ393053 UXZ393052:UYD393053 UOD393052:UOH393053 UEH393052:UEL393053 TUL393052:TUP393053 TKP393052:TKT393053 TAT393052:TAX393053 SQX393052:SRB393053 SHB393052:SHF393053 RXF393052:RXJ393053 RNJ393052:RNN393053 RDN393052:RDR393053 QTR393052:QTV393053 QJV393052:QJZ393053 PZZ393052:QAD393053 PQD393052:PQH393053 PGH393052:PGL393053 OWL393052:OWP393053 OMP393052:OMT393053 OCT393052:OCX393053 NSX393052:NTB393053 NJB393052:NJF393053 MZF393052:MZJ393053 MPJ393052:MPN393053 MFN393052:MFR393053 LVR393052:LVV393053 LLV393052:LLZ393053 LBZ393052:LCD393053 KSD393052:KSH393053 KIH393052:KIL393053 JYL393052:JYP393053 JOP393052:JOT393053 JET393052:JEX393053 IUX393052:IVB393053 ILB393052:ILF393053 IBF393052:IBJ393053 HRJ393052:HRN393053 HHN393052:HHR393053 GXR393052:GXV393053 GNV393052:GNZ393053 GDZ393052:GED393053 FUD393052:FUH393053 FKH393052:FKL393053 FAL393052:FAP393053 EQP393052:EQT393053 EGT393052:EGX393053 DWX393052:DXB393053 DNB393052:DNF393053 DDF393052:DDJ393053 CTJ393052:CTN393053 CJN393052:CJR393053 BZR393052:BZV393053 BPV393052:BPZ393053 BFZ393052:BGD393053 AWD393052:AWH393053 AMH393052:AML393053 ACL393052:ACP393053 SP393052:ST393053 IT393052:IX393053 G393052:L393053 WVF327516:WVJ327517 WLJ327516:WLN327517 WBN327516:WBR327517 VRR327516:VRV327517 VHV327516:VHZ327517 UXZ327516:UYD327517 UOD327516:UOH327517 UEH327516:UEL327517 TUL327516:TUP327517 TKP327516:TKT327517 TAT327516:TAX327517 SQX327516:SRB327517 SHB327516:SHF327517 RXF327516:RXJ327517 RNJ327516:RNN327517 RDN327516:RDR327517 QTR327516:QTV327517 QJV327516:QJZ327517 PZZ327516:QAD327517 PQD327516:PQH327517 PGH327516:PGL327517 OWL327516:OWP327517 OMP327516:OMT327517 OCT327516:OCX327517 NSX327516:NTB327517 NJB327516:NJF327517 MZF327516:MZJ327517 MPJ327516:MPN327517 MFN327516:MFR327517 LVR327516:LVV327517 LLV327516:LLZ327517 LBZ327516:LCD327517 KSD327516:KSH327517 KIH327516:KIL327517 JYL327516:JYP327517 JOP327516:JOT327517 JET327516:JEX327517 IUX327516:IVB327517 ILB327516:ILF327517 IBF327516:IBJ327517 HRJ327516:HRN327517 HHN327516:HHR327517 GXR327516:GXV327517 GNV327516:GNZ327517 GDZ327516:GED327517 FUD327516:FUH327517 FKH327516:FKL327517 FAL327516:FAP327517 EQP327516:EQT327517 EGT327516:EGX327517 DWX327516:DXB327517 DNB327516:DNF327517 DDF327516:DDJ327517 CTJ327516:CTN327517 CJN327516:CJR327517 BZR327516:BZV327517 BPV327516:BPZ327517 BFZ327516:BGD327517 AWD327516:AWH327517 AMH327516:AML327517 ACL327516:ACP327517 SP327516:ST327517 IT327516:IX327517 G327516:L327517 WVF261980:WVJ261981 WLJ261980:WLN261981 WBN261980:WBR261981 VRR261980:VRV261981 VHV261980:VHZ261981 UXZ261980:UYD261981 UOD261980:UOH261981 UEH261980:UEL261981 TUL261980:TUP261981 TKP261980:TKT261981 TAT261980:TAX261981 SQX261980:SRB261981 SHB261980:SHF261981 RXF261980:RXJ261981 RNJ261980:RNN261981 RDN261980:RDR261981 QTR261980:QTV261981 QJV261980:QJZ261981 PZZ261980:QAD261981 PQD261980:PQH261981 PGH261980:PGL261981 OWL261980:OWP261981 OMP261980:OMT261981 OCT261980:OCX261981 NSX261980:NTB261981 NJB261980:NJF261981 MZF261980:MZJ261981 MPJ261980:MPN261981 MFN261980:MFR261981 LVR261980:LVV261981 LLV261980:LLZ261981 LBZ261980:LCD261981 KSD261980:KSH261981 KIH261980:KIL261981 JYL261980:JYP261981 JOP261980:JOT261981 JET261980:JEX261981 IUX261980:IVB261981 ILB261980:ILF261981 IBF261980:IBJ261981 HRJ261980:HRN261981 HHN261980:HHR261981 GXR261980:GXV261981 GNV261980:GNZ261981 GDZ261980:GED261981 FUD261980:FUH261981 FKH261980:FKL261981 FAL261980:FAP261981 EQP261980:EQT261981 EGT261980:EGX261981 DWX261980:DXB261981 DNB261980:DNF261981 DDF261980:DDJ261981 CTJ261980:CTN261981 CJN261980:CJR261981 BZR261980:BZV261981 BPV261980:BPZ261981 BFZ261980:BGD261981 AWD261980:AWH261981 AMH261980:AML261981 ACL261980:ACP261981 SP261980:ST261981 IT261980:IX261981 G261980:L261981 WVF196444:WVJ196445 WLJ196444:WLN196445 WBN196444:WBR196445 VRR196444:VRV196445 VHV196444:VHZ196445 UXZ196444:UYD196445 UOD196444:UOH196445 UEH196444:UEL196445 TUL196444:TUP196445 TKP196444:TKT196445 TAT196444:TAX196445 SQX196444:SRB196445 SHB196444:SHF196445 RXF196444:RXJ196445 RNJ196444:RNN196445 RDN196444:RDR196445 QTR196444:QTV196445 QJV196444:QJZ196445 PZZ196444:QAD196445 PQD196444:PQH196445 PGH196444:PGL196445 OWL196444:OWP196445 OMP196444:OMT196445 OCT196444:OCX196445 NSX196444:NTB196445 NJB196444:NJF196445 MZF196444:MZJ196445 MPJ196444:MPN196445 MFN196444:MFR196445 LVR196444:LVV196445 LLV196444:LLZ196445 LBZ196444:LCD196445 KSD196444:KSH196445 KIH196444:KIL196445 JYL196444:JYP196445 JOP196444:JOT196445 JET196444:JEX196445 IUX196444:IVB196445 ILB196444:ILF196445 IBF196444:IBJ196445 HRJ196444:HRN196445 HHN196444:HHR196445 GXR196444:GXV196445 GNV196444:GNZ196445 GDZ196444:GED196445 FUD196444:FUH196445 FKH196444:FKL196445 FAL196444:FAP196445 EQP196444:EQT196445 EGT196444:EGX196445 DWX196444:DXB196445 DNB196444:DNF196445 DDF196444:DDJ196445 CTJ196444:CTN196445 CJN196444:CJR196445 BZR196444:BZV196445 BPV196444:BPZ196445 BFZ196444:BGD196445 AWD196444:AWH196445 AMH196444:AML196445 ACL196444:ACP196445 SP196444:ST196445 IT196444:IX196445 G196444:L196445 WVF130908:WVJ130909 WLJ130908:WLN130909 WBN130908:WBR130909 VRR130908:VRV130909 VHV130908:VHZ130909 UXZ130908:UYD130909 UOD130908:UOH130909 UEH130908:UEL130909 TUL130908:TUP130909 TKP130908:TKT130909 TAT130908:TAX130909 SQX130908:SRB130909 SHB130908:SHF130909 RXF130908:RXJ130909 RNJ130908:RNN130909 RDN130908:RDR130909 QTR130908:QTV130909 QJV130908:QJZ130909 PZZ130908:QAD130909 PQD130908:PQH130909 PGH130908:PGL130909 OWL130908:OWP130909 OMP130908:OMT130909 OCT130908:OCX130909 NSX130908:NTB130909 NJB130908:NJF130909 MZF130908:MZJ130909 MPJ130908:MPN130909 MFN130908:MFR130909 LVR130908:LVV130909 LLV130908:LLZ130909 LBZ130908:LCD130909 KSD130908:KSH130909 KIH130908:KIL130909 JYL130908:JYP130909 JOP130908:JOT130909 JET130908:JEX130909 IUX130908:IVB130909 ILB130908:ILF130909 IBF130908:IBJ130909 HRJ130908:HRN130909 HHN130908:HHR130909 GXR130908:GXV130909 GNV130908:GNZ130909 GDZ130908:GED130909 FUD130908:FUH130909 FKH130908:FKL130909 FAL130908:FAP130909 EQP130908:EQT130909 EGT130908:EGX130909 DWX130908:DXB130909 DNB130908:DNF130909 DDF130908:DDJ130909 CTJ130908:CTN130909 CJN130908:CJR130909 BZR130908:BZV130909 BPV130908:BPZ130909 BFZ130908:BGD130909 AWD130908:AWH130909 AMH130908:AML130909 ACL130908:ACP130909 SP130908:ST130909 IT130908:IX130909 G130908:L130909 WVF65372:WVJ65373 WLJ65372:WLN65373 WBN65372:WBR65373 VRR65372:VRV65373 VHV65372:VHZ65373 UXZ65372:UYD65373 UOD65372:UOH65373 UEH65372:UEL65373 TUL65372:TUP65373 TKP65372:TKT65373 TAT65372:TAX65373 SQX65372:SRB65373 SHB65372:SHF65373 RXF65372:RXJ65373 RNJ65372:RNN65373 RDN65372:RDR65373 QTR65372:QTV65373 QJV65372:QJZ65373 PZZ65372:QAD65373 PQD65372:PQH65373 PGH65372:PGL65373 OWL65372:OWP65373 OMP65372:OMT65373 OCT65372:OCX65373 NSX65372:NTB65373 NJB65372:NJF65373 MZF65372:MZJ65373 MPJ65372:MPN65373 MFN65372:MFR65373 LVR65372:LVV65373 LLV65372:LLZ65373 LBZ65372:LCD65373 KSD65372:KSH65373 KIH65372:KIL65373 JYL65372:JYP65373 JOP65372:JOT65373 JET65372:JEX65373 IUX65372:IVB65373 ILB65372:ILF65373 IBF65372:IBJ65373 HRJ65372:HRN65373 HHN65372:HHR65373 GXR65372:GXV65373 GNV65372:GNZ65373 GDZ65372:GED65373 FUD65372:FUH65373 FKH65372:FKL65373 FAL65372:FAP65373 EQP65372:EQT65373 EGT65372:EGX65373 DWX65372:DXB65373 DNB65372:DNF65373 DDF65372:DDJ65373 CTJ65372:CTN65373 CJN65372:CJR65373 BZR65372:BZV65373 BPV65372:BPZ65373 BFZ65372:BGD65373 AWD65372:AWH65373 AMH65372:AML65373 ACL65372:ACP65373 SP65372:ST65373 IT65372:IX65373 G65372:L65373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WWC982881:WWC983078 WMG982881:WMG983078 WCK982881:WCK983078 VSO982881:VSO983078 VIS982881:VIS983078 UYW982881:UYW983078 UPA982881:UPA983078 UFE982881:UFE983078 TVI982881:TVI983078 TLM982881:TLM983078 TBQ982881:TBQ983078 SRU982881:SRU983078 SHY982881:SHY983078 RYC982881:RYC983078 ROG982881:ROG983078 REK982881:REK983078 QUO982881:QUO983078 QKS982881:QKS983078 QAW982881:QAW983078 PRA982881:PRA983078 PHE982881:PHE983078 OXI982881:OXI983078 ONM982881:ONM983078 ODQ982881:ODQ983078 NTU982881:NTU983078 NJY982881:NJY983078 NAC982881:NAC983078 MQG982881:MQG983078 MGK982881:MGK983078 LWO982881:LWO983078 LMS982881:LMS983078 LCW982881:LCW983078 KTA982881:KTA983078 KJE982881:KJE983078 JZI982881:JZI983078 JPM982881:JPM983078 JFQ982881:JFQ983078 IVU982881:IVU983078 ILY982881:ILY983078 ICC982881:ICC983078 HSG982881:HSG983078 HIK982881:HIK983078 GYO982881:GYO983078 GOS982881:GOS983078 GEW982881:GEW983078 FVA982881:FVA983078 FLE982881:FLE983078 FBI982881:FBI983078 ERM982881:ERM983078 EHQ982881:EHQ983078 DXU982881:DXU983078 DNY982881:DNY983078 DEC982881:DEC983078 CUG982881:CUG983078 CKK982881:CKK983078 CAO982881:CAO983078 BQS982881:BQS983078 BGW982881:BGW983078 AXA982881:AXA983078 ANE982881:ANE983078 ADI982881:ADI983078 TM982881:TM983078 JQ982881:JQ983078 AI982881:AI983078 WWC917345:WWC917542 WMG917345:WMG917542 WCK917345:WCK917542 VSO917345:VSO917542 VIS917345:VIS917542 UYW917345:UYW917542 UPA917345:UPA917542 UFE917345:UFE917542 TVI917345:TVI917542 TLM917345:TLM917542 TBQ917345:TBQ917542 SRU917345:SRU917542 SHY917345:SHY917542 RYC917345:RYC917542 ROG917345:ROG917542 REK917345:REK917542 QUO917345:QUO917542 QKS917345:QKS917542 QAW917345:QAW917542 PRA917345:PRA917542 PHE917345:PHE917542 OXI917345:OXI917542 ONM917345:ONM917542 ODQ917345:ODQ917542 NTU917345:NTU917542 NJY917345:NJY917542 NAC917345:NAC917542 MQG917345:MQG917542 MGK917345:MGK917542 LWO917345:LWO917542 LMS917345:LMS917542 LCW917345:LCW917542 KTA917345:KTA917542 KJE917345:KJE917542 JZI917345:JZI917542 JPM917345:JPM917542 JFQ917345:JFQ917542 IVU917345:IVU917542 ILY917345:ILY917542 ICC917345:ICC917542 HSG917345:HSG917542 HIK917345:HIK917542 GYO917345:GYO917542 GOS917345:GOS917542 GEW917345:GEW917542 FVA917345:FVA917542 FLE917345:FLE917542 FBI917345:FBI917542 ERM917345:ERM917542 EHQ917345:EHQ917542 DXU917345:DXU917542 DNY917345:DNY917542 DEC917345:DEC917542 CUG917345:CUG917542 CKK917345:CKK917542 CAO917345:CAO917542 BQS917345:BQS917542 BGW917345:BGW917542 AXA917345:AXA917542 ANE917345:ANE917542 ADI917345:ADI917542 TM917345:TM917542 JQ917345:JQ917542 AI917345:AI917542 WWC851809:WWC852006 WMG851809:WMG852006 WCK851809:WCK852006 VSO851809:VSO852006 VIS851809:VIS852006 UYW851809:UYW852006 UPA851809:UPA852006 UFE851809:UFE852006 TVI851809:TVI852006 TLM851809:TLM852006 TBQ851809:TBQ852006 SRU851809:SRU852006 SHY851809:SHY852006 RYC851809:RYC852006 ROG851809:ROG852006 REK851809:REK852006 QUO851809:QUO852006 QKS851809:QKS852006 QAW851809:QAW852006 PRA851809:PRA852006 PHE851809:PHE852006 OXI851809:OXI852006 ONM851809:ONM852006 ODQ851809:ODQ852006 NTU851809:NTU852006 NJY851809:NJY852006 NAC851809:NAC852006 MQG851809:MQG852006 MGK851809:MGK852006 LWO851809:LWO852006 LMS851809:LMS852006 LCW851809:LCW852006 KTA851809:KTA852006 KJE851809:KJE852006 JZI851809:JZI852006 JPM851809:JPM852006 JFQ851809:JFQ852006 IVU851809:IVU852006 ILY851809:ILY852006 ICC851809:ICC852006 HSG851809:HSG852006 HIK851809:HIK852006 GYO851809:GYO852006 GOS851809:GOS852006 GEW851809:GEW852006 FVA851809:FVA852006 FLE851809:FLE852006 FBI851809:FBI852006 ERM851809:ERM852006 EHQ851809:EHQ852006 DXU851809:DXU852006 DNY851809:DNY852006 DEC851809:DEC852006 CUG851809:CUG852006 CKK851809:CKK852006 CAO851809:CAO852006 BQS851809:BQS852006 BGW851809:BGW852006 AXA851809:AXA852006 ANE851809:ANE852006 ADI851809:ADI852006 TM851809:TM852006 JQ851809:JQ852006 AI851809:AI852006 WWC786273:WWC786470 WMG786273:WMG786470 WCK786273:WCK786470 VSO786273:VSO786470 VIS786273:VIS786470 UYW786273:UYW786470 UPA786273:UPA786470 UFE786273:UFE786470 TVI786273:TVI786470 TLM786273:TLM786470 TBQ786273:TBQ786470 SRU786273:SRU786470 SHY786273:SHY786470 RYC786273:RYC786470 ROG786273:ROG786470 REK786273:REK786470 QUO786273:QUO786470 QKS786273:QKS786470 QAW786273:QAW786470 PRA786273:PRA786470 PHE786273:PHE786470 OXI786273:OXI786470 ONM786273:ONM786470 ODQ786273:ODQ786470 NTU786273:NTU786470 NJY786273:NJY786470 NAC786273:NAC786470 MQG786273:MQG786470 MGK786273:MGK786470 LWO786273:LWO786470 LMS786273:LMS786470 LCW786273:LCW786470 KTA786273:KTA786470 KJE786273:KJE786470 JZI786273:JZI786470 JPM786273:JPM786470 JFQ786273:JFQ786470 IVU786273:IVU786470 ILY786273:ILY786470 ICC786273:ICC786470 HSG786273:HSG786470 HIK786273:HIK786470 GYO786273:GYO786470 GOS786273:GOS786470 GEW786273:GEW786470 FVA786273:FVA786470 FLE786273:FLE786470 FBI786273:FBI786470 ERM786273:ERM786470 EHQ786273:EHQ786470 DXU786273:DXU786470 DNY786273:DNY786470 DEC786273:DEC786470 CUG786273:CUG786470 CKK786273:CKK786470 CAO786273:CAO786470 BQS786273:BQS786470 BGW786273:BGW786470 AXA786273:AXA786470 ANE786273:ANE786470 ADI786273:ADI786470 TM786273:TM786470 JQ786273:JQ786470 AI786273:AI786470 WWC720737:WWC720934 WMG720737:WMG720934 WCK720737:WCK720934 VSO720737:VSO720934 VIS720737:VIS720934 UYW720737:UYW720934 UPA720737:UPA720934 UFE720737:UFE720934 TVI720737:TVI720934 TLM720737:TLM720934 TBQ720737:TBQ720934 SRU720737:SRU720934 SHY720737:SHY720934 RYC720737:RYC720934 ROG720737:ROG720934 REK720737:REK720934 QUO720737:QUO720934 QKS720737:QKS720934 QAW720737:QAW720934 PRA720737:PRA720934 PHE720737:PHE720934 OXI720737:OXI720934 ONM720737:ONM720934 ODQ720737:ODQ720934 NTU720737:NTU720934 NJY720737:NJY720934 NAC720737:NAC720934 MQG720737:MQG720934 MGK720737:MGK720934 LWO720737:LWO720934 LMS720737:LMS720934 LCW720737:LCW720934 KTA720737:KTA720934 KJE720737:KJE720934 JZI720737:JZI720934 JPM720737:JPM720934 JFQ720737:JFQ720934 IVU720737:IVU720934 ILY720737:ILY720934 ICC720737:ICC720934 HSG720737:HSG720934 HIK720737:HIK720934 GYO720737:GYO720934 GOS720737:GOS720934 GEW720737:GEW720934 FVA720737:FVA720934 FLE720737:FLE720934 FBI720737:FBI720934 ERM720737:ERM720934 EHQ720737:EHQ720934 DXU720737:DXU720934 DNY720737:DNY720934 DEC720737:DEC720934 CUG720737:CUG720934 CKK720737:CKK720934 CAO720737:CAO720934 BQS720737:BQS720934 BGW720737:BGW720934 AXA720737:AXA720934 ANE720737:ANE720934 ADI720737:ADI720934 TM720737:TM720934 JQ720737:JQ720934 AI720737:AI720934 WWC655201:WWC655398 WMG655201:WMG655398 WCK655201:WCK655398 VSO655201:VSO655398 VIS655201:VIS655398 UYW655201:UYW655398 UPA655201:UPA655398 UFE655201:UFE655398 TVI655201:TVI655398 TLM655201:TLM655398 TBQ655201:TBQ655398 SRU655201:SRU655398 SHY655201:SHY655398 RYC655201:RYC655398 ROG655201:ROG655398 REK655201:REK655398 QUO655201:QUO655398 QKS655201:QKS655398 QAW655201:QAW655398 PRA655201:PRA655398 PHE655201:PHE655398 OXI655201:OXI655398 ONM655201:ONM655398 ODQ655201:ODQ655398 NTU655201:NTU655398 NJY655201:NJY655398 NAC655201:NAC655398 MQG655201:MQG655398 MGK655201:MGK655398 LWO655201:LWO655398 LMS655201:LMS655398 LCW655201:LCW655398 KTA655201:KTA655398 KJE655201:KJE655398 JZI655201:JZI655398 JPM655201:JPM655398 JFQ655201:JFQ655398 IVU655201:IVU655398 ILY655201:ILY655398 ICC655201:ICC655398 HSG655201:HSG655398 HIK655201:HIK655398 GYO655201:GYO655398 GOS655201:GOS655398 GEW655201:GEW655398 FVA655201:FVA655398 FLE655201:FLE655398 FBI655201:FBI655398 ERM655201:ERM655398 EHQ655201:EHQ655398 DXU655201:DXU655398 DNY655201:DNY655398 DEC655201:DEC655398 CUG655201:CUG655398 CKK655201:CKK655398 CAO655201:CAO655398 BQS655201:BQS655398 BGW655201:BGW655398 AXA655201:AXA655398 ANE655201:ANE655398 ADI655201:ADI655398 TM655201:TM655398 JQ655201:JQ655398 AI655201:AI655398 WWC589665:WWC589862 WMG589665:WMG589862 WCK589665:WCK589862 VSO589665:VSO589862 VIS589665:VIS589862 UYW589665:UYW589862 UPA589665:UPA589862 UFE589665:UFE589862 TVI589665:TVI589862 TLM589665:TLM589862 TBQ589665:TBQ589862 SRU589665:SRU589862 SHY589665:SHY589862 RYC589665:RYC589862 ROG589665:ROG589862 REK589665:REK589862 QUO589665:QUO589862 QKS589665:QKS589862 QAW589665:QAW589862 PRA589665:PRA589862 PHE589665:PHE589862 OXI589665:OXI589862 ONM589665:ONM589862 ODQ589665:ODQ589862 NTU589665:NTU589862 NJY589665:NJY589862 NAC589665:NAC589862 MQG589665:MQG589862 MGK589665:MGK589862 LWO589665:LWO589862 LMS589665:LMS589862 LCW589665:LCW589862 KTA589665:KTA589862 KJE589665:KJE589862 JZI589665:JZI589862 JPM589665:JPM589862 JFQ589665:JFQ589862 IVU589665:IVU589862 ILY589665:ILY589862 ICC589665:ICC589862 HSG589665:HSG589862 HIK589665:HIK589862 GYO589665:GYO589862 GOS589665:GOS589862 GEW589665:GEW589862 FVA589665:FVA589862 FLE589665:FLE589862 FBI589665:FBI589862 ERM589665:ERM589862 EHQ589665:EHQ589862 DXU589665:DXU589862 DNY589665:DNY589862 DEC589665:DEC589862 CUG589665:CUG589862 CKK589665:CKK589862 CAO589665:CAO589862 BQS589665:BQS589862 BGW589665:BGW589862 AXA589665:AXA589862 ANE589665:ANE589862 ADI589665:ADI589862 TM589665:TM589862 JQ589665:JQ589862 AI589665:AI589862 WWC524129:WWC524326 WMG524129:WMG524326 WCK524129:WCK524326 VSO524129:VSO524326 VIS524129:VIS524326 UYW524129:UYW524326 UPA524129:UPA524326 UFE524129:UFE524326 TVI524129:TVI524326 TLM524129:TLM524326 TBQ524129:TBQ524326 SRU524129:SRU524326 SHY524129:SHY524326 RYC524129:RYC524326 ROG524129:ROG524326 REK524129:REK524326 QUO524129:QUO524326 QKS524129:QKS524326 QAW524129:QAW524326 PRA524129:PRA524326 PHE524129:PHE524326 OXI524129:OXI524326 ONM524129:ONM524326 ODQ524129:ODQ524326 NTU524129:NTU524326 NJY524129:NJY524326 NAC524129:NAC524326 MQG524129:MQG524326 MGK524129:MGK524326 LWO524129:LWO524326 LMS524129:LMS524326 LCW524129:LCW524326 KTA524129:KTA524326 KJE524129:KJE524326 JZI524129:JZI524326 JPM524129:JPM524326 JFQ524129:JFQ524326 IVU524129:IVU524326 ILY524129:ILY524326 ICC524129:ICC524326 HSG524129:HSG524326 HIK524129:HIK524326 GYO524129:GYO524326 GOS524129:GOS524326 GEW524129:GEW524326 FVA524129:FVA524326 FLE524129:FLE524326 FBI524129:FBI524326 ERM524129:ERM524326 EHQ524129:EHQ524326 DXU524129:DXU524326 DNY524129:DNY524326 DEC524129:DEC524326 CUG524129:CUG524326 CKK524129:CKK524326 CAO524129:CAO524326 BQS524129:BQS524326 BGW524129:BGW524326 AXA524129:AXA524326 ANE524129:ANE524326 ADI524129:ADI524326 TM524129:TM524326 JQ524129:JQ524326 AI524129:AI524326 WWC458593:WWC458790 WMG458593:WMG458790 WCK458593:WCK458790 VSO458593:VSO458790 VIS458593:VIS458790 UYW458593:UYW458790 UPA458593:UPA458790 UFE458593:UFE458790 TVI458593:TVI458790 TLM458593:TLM458790 TBQ458593:TBQ458790 SRU458593:SRU458790 SHY458593:SHY458790 RYC458593:RYC458790 ROG458593:ROG458790 REK458593:REK458790 QUO458593:QUO458790 QKS458593:QKS458790 QAW458593:QAW458790 PRA458593:PRA458790 PHE458593:PHE458790 OXI458593:OXI458790 ONM458593:ONM458790 ODQ458593:ODQ458790 NTU458593:NTU458790 NJY458593:NJY458790 NAC458593:NAC458790 MQG458593:MQG458790 MGK458593:MGK458790 LWO458593:LWO458790 LMS458593:LMS458790 LCW458593:LCW458790 KTA458593:KTA458790 KJE458593:KJE458790 JZI458593:JZI458790 JPM458593:JPM458790 JFQ458593:JFQ458790 IVU458593:IVU458790 ILY458593:ILY458790 ICC458593:ICC458790 HSG458593:HSG458790 HIK458593:HIK458790 GYO458593:GYO458790 GOS458593:GOS458790 GEW458593:GEW458790 FVA458593:FVA458790 FLE458593:FLE458790 FBI458593:FBI458790 ERM458593:ERM458790 EHQ458593:EHQ458790 DXU458593:DXU458790 DNY458593:DNY458790 DEC458593:DEC458790 CUG458593:CUG458790 CKK458593:CKK458790 CAO458593:CAO458790 BQS458593:BQS458790 BGW458593:BGW458790 AXA458593:AXA458790 ANE458593:ANE458790 ADI458593:ADI458790 TM458593:TM458790 JQ458593:JQ458790 AI458593:AI458790 WWC393057:WWC393254 WMG393057:WMG393254 WCK393057:WCK393254 VSO393057:VSO393254 VIS393057:VIS393254 UYW393057:UYW393254 UPA393057:UPA393254 UFE393057:UFE393254 TVI393057:TVI393254 TLM393057:TLM393254 TBQ393057:TBQ393254 SRU393057:SRU393254 SHY393057:SHY393254 RYC393057:RYC393254 ROG393057:ROG393254 REK393057:REK393254 QUO393057:QUO393254 QKS393057:QKS393254 QAW393057:QAW393254 PRA393057:PRA393254 PHE393057:PHE393254 OXI393057:OXI393254 ONM393057:ONM393254 ODQ393057:ODQ393254 NTU393057:NTU393254 NJY393057:NJY393254 NAC393057:NAC393254 MQG393057:MQG393254 MGK393057:MGK393254 LWO393057:LWO393254 LMS393057:LMS393254 LCW393057:LCW393254 KTA393057:KTA393254 KJE393057:KJE393254 JZI393057:JZI393254 JPM393057:JPM393254 JFQ393057:JFQ393254 IVU393057:IVU393254 ILY393057:ILY393254 ICC393057:ICC393254 HSG393057:HSG393254 HIK393057:HIK393254 GYO393057:GYO393254 GOS393057:GOS393254 GEW393057:GEW393254 FVA393057:FVA393254 FLE393057:FLE393254 FBI393057:FBI393254 ERM393057:ERM393254 EHQ393057:EHQ393254 DXU393057:DXU393254 DNY393057:DNY393254 DEC393057:DEC393254 CUG393057:CUG393254 CKK393057:CKK393254 CAO393057:CAO393254 BQS393057:BQS393254 BGW393057:BGW393254 AXA393057:AXA393254 ANE393057:ANE393254 ADI393057:ADI393254 TM393057:TM393254 JQ393057:JQ393254 AI393057:AI393254 WWC327521:WWC327718 WMG327521:WMG327718 WCK327521:WCK327718 VSO327521:VSO327718 VIS327521:VIS327718 UYW327521:UYW327718 UPA327521:UPA327718 UFE327521:UFE327718 TVI327521:TVI327718 TLM327521:TLM327718 TBQ327521:TBQ327718 SRU327521:SRU327718 SHY327521:SHY327718 RYC327521:RYC327718 ROG327521:ROG327718 REK327521:REK327718 QUO327521:QUO327718 QKS327521:QKS327718 QAW327521:QAW327718 PRA327521:PRA327718 PHE327521:PHE327718 OXI327521:OXI327718 ONM327521:ONM327718 ODQ327521:ODQ327718 NTU327521:NTU327718 NJY327521:NJY327718 NAC327521:NAC327718 MQG327521:MQG327718 MGK327521:MGK327718 LWO327521:LWO327718 LMS327521:LMS327718 LCW327521:LCW327718 KTA327521:KTA327718 KJE327521:KJE327718 JZI327521:JZI327718 JPM327521:JPM327718 JFQ327521:JFQ327718 IVU327521:IVU327718 ILY327521:ILY327718 ICC327521:ICC327718 HSG327521:HSG327718 HIK327521:HIK327718 GYO327521:GYO327718 GOS327521:GOS327718 GEW327521:GEW327718 FVA327521:FVA327718 FLE327521:FLE327718 FBI327521:FBI327718 ERM327521:ERM327718 EHQ327521:EHQ327718 DXU327521:DXU327718 DNY327521:DNY327718 DEC327521:DEC327718 CUG327521:CUG327718 CKK327521:CKK327718 CAO327521:CAO327718 BQS327521:BQS327718 BGW327521:BGW327718 AXA327521:AXA327718 ANE327521:ANE327718 ADI327521:ADI327718 TM327521:TM327718 JQ327521:JQ327718 AI327521:AI327718 WWC261985:WWC262182 WMG261985:WMG262182 WCK261985:WCK262182 VSO261985:VSO262182 VIS261985:VIS262182 UYW261985:UYW262182 UPA261985:UPA262182 UFE261985:UFE262182 TVI261985:TVI262182 TLM261985:TLM262182 TBQ261985:TBQ262182 SRU261985:SRU262182 SHY261985:SHY262182 RYC261985:RYC262182 ROG261985:ROG262182 REK261985:REK262182 QUO261985:QUO262182 QKS261985:QKS262182 QAW261985:QAW262182 PRA261985:PRA262182 PHE261985:PHE262182 OXI261985:OXI262182 ONM261985:ONM262182 ODQ261985:ODQ262182 NTU261985:NTU262182 NJY261985:NJY262182 NAC261985:NAC262182 MQG261985:MQG262182 MGK261985:MGK262182 LWO261985:LWO262182 LMS261985:LMS262182 LCW261985:LCW262182 KTA261985:KTA262182 KJE261985:KJE262182 JZI261985:JZI262182 JPM261985:JPM262182 JFQ261985:JFQ262182 IVU261985:IVU262182 ILY261985:ILY262182 ICC261985:ICC262182 HSG261985:HSG262182 HIK261985:HIK262182 GYO261985:GYO262182 GOS261985:GOS262182 GEW261985:GEW262182 FVA261985:FVA262182 FLE261985:FLE262182 FBI261985:FBI262182 ERM261985:ERM262182 EHQ261985:EHQ262182 DXU261985:DXU262182 DNY261985:DNY262182 DEC261985:DEC262182 CUG261985:CUG262182 CKK261985:CKK262182 CAO261985:CAO262182 BQS261985:BQS262182 BGW261985:BGW262182 AXA261985:AXA262182 ANE261985:ANE262182 ADI261985:ADI262182 TM261985:TM262182 JQ261985:JQ262182 AI261985:AI262182 WWC196449:WWC196646 WMG196449:WMG196646 WCK196449:WCK196646 VSO196449:VSO196646 VIS196449:VIS196646 UYW196449:UYW196646 UPA196449:UPA196646 UFE196449:UFE196646 TVI196449:TVI196646 TLM196449:TLM196646 TBQ196449:TBQ196646 SRU196449:SRU196646 SHY196449:SHY196646 RYC196449:RYC196646 ROG196449:ROG196646 REK196449:REK196646 QUO196449:QUO196646 QKS196449:QKS196646 QAW196449:QAW196646 PRA196449:PRA196646 PHE196449:PHE196646 OXI196449:OXI196646 ONM196449:ONM196646 ODQ196449:ODQ196646 NTU196449:NTU196646 NJY196449:NJY196646 NAC196449:NAC196646 MQG196449:MQG196646 MGK196449:MGK196646 LWO196449:LWO196646 LMS196449:LMS196646 LCW196449:LCW196646 KTA196449:KTA196646 KJE196449:KJE196646 JZI196449:JZI196646 JPM196449:JPM196646 JFQ196449:JFQ196646 IVU196449:IVU196646 ILY196449:ILY196646 ICC196449:ICC196646 HSG196449:HSG196646 HIK196449:HIK196646 GYO196449:GYO196646 GOS196449:GOS196646 GEW196449:GEW196646 FVA196449:FVA196646 FLE196449:FLE196646 FBI196449:FBI196646 ERM196449:ERM196646 EHQ196449:EHQ196646 DXU196449:DXU196646 DNY196449:DNY196646 DEC196449:DEC196646 CUG196449:CUG196646 CKK196449:CKK196646 CAO196449:CAO196646 BQS196449:BQS196646 BGW196449:BGW196646 AXA196449:AXA196646 ANE196449:ANE196646 ADI196449:ADI196646 TM196449:TM196646 JQ196449:JQ196646 AI196449:AI196646 WWC130913:WWC131110 WMG130913:WMG131110 WCK130913:WCK131110 VSO130913:VSO131110 VIS130913:VIS131110 UYW130913:UYW131110 UPA130913:UPA131110 UFE130913:UFE131110 TVI130913:TVI131110 TLM130913:TLM131110 TBQ130913:TBQ131110 SRU130913:SRU131110 SHY130913:SHY131110 RYC130913:RYC131110 ROG130913:ROG131110 REK130913:REK131110 QUO130913:QUO131110 QKS130913:QKS131110 QAW130913:QAW131110 PRA130913:PRA131110 PHE130913:PHE131110 OXI130913:OXI131110 ONM130913:ONM131110 ODQ130913:ODQ131110 NTU130913:NTU131110 NJY130913:NJY131110 NAC130913:NAC131110 MQG130913:MQG131110 MGK130913:MGK131110 LWO130913:LWO131110 LMS130913:LMS131110 LCW130913:LCW131110 KTA130913:KTA131110 KJE130913:KJE131110 JZI130913:JZI131110 JPM130913:JPM131110 JFQ130913:JFQ131110 IVU130913:IVU131110 ILY130913:ILY131110 ICC130913:ICC131110 HSG130913:HSG131110 HIK130913:HIK131110 GYO130913:GYO131110 GOS130913:GOS131110 GEW130913:GEW131110 FVA130913:FVA131110 FLE130913:FLE131110 FBI130913:FBI131110 ERM130913:ERM131110 EHQ130913:EHQ131110 DXU130913:DXU131110 DNY130913:DNY131110 DEC130913:DEC131110 CUG130913:CUG131110 CKK130913:CKK131110 CAO130913:CAO131110 BQS130913:BQS131110 BGW130913:BGW131110 AXA130913:AXA131110 ANE130913:ANE131110 ADI130913:ADI131110 TM130913:TM131110 JQ130913:JQ131110 AI130913:AI131110 WWC65377:WWC65574 WMG65377:WMG65574 WCK65377:WCK65574 VSO65377:VSO65574 VIS65377:VIS65574 UYW65377:UYW65574 UPA65377:UPA65574 UFE65377:UFE65574 TVI65377:TVI65574 TLM65377:TLM65574 TBQ65377:TBQ65574 SRU65377:SRU65574 SHY65377:SHY65574 RYC65377:RYC65574 ROG65377:ROG65574 REK65377:REK65574 QUO65377:QUO65574 QKS65377:QKS65574 QAW65377:QAW65574 PRA65377:PRA65574 PHE65377:PHE65574 OXI65377:OXI65574 ONM65377:ONM65574 ODQ65377:ODQ65574 NTU65377:NTU65574 NJY65377:NJY65574 NAC65377:NAC65574 MQG65377:MQG65574 MGK65377:MGK65574 LWO65377:LWO65574 LMS65377:LMS65574 LCW65377:LCW65574 KTA65377:KTA65574 KJE65377:KJE65574 JZI65377:JZI65574 JPM65377:JPM65574 JFQ65377:JFQ65574 IVU65377:IVU65574 ILY65377:ILY65574 ICC65377:ICC65574 HSG65377:HSG65574 HIK65377:HIK65574 GYO65377:GYO65574 GOS65377:GOS65574 GEW65377:GEW65574 FVA65377:FVA65574 FLE65377:FLE65574 FBI65377:FBI65574 ERM65377:ERM65574 EHQ65377:EHQ65574 DXU65377:DXU65574 DNY65377:DNY65574 DEC65377:DEC65574 CUG65377:CUG65574 CKK65377:CKK65574 CAO65377:CAO65574 BQS65377:BQS65574 BGW65377:BGW65574 AXA65377:AXA65574 ANE65377:ANE65574 ADI65377:ADI65574 TM65377:TM65574 JQ65377:JQ65574 AI65377:AI65574</xm:sqref>
        </x14:dataValidation>
        <x14:dataValidation type="list" allowBlank="1" showInputMessage="1" showErrorMessage="1" xr:uid="{00000000-0002-0000-0100-0000EA170000}">
          <x14:formula1>
            <xm:f>Bases!$I$2:$I$4</xm:f>
          </x14:formula1>
          <xm:sqref>WVZ982881 WMD982881 WCH982881 VSL982881 VIP982881 UYT982881 UOX982881 UFB982881 TVF982881 TLJ982881 TBN982881 SRR982881 SHV982881 RXZ982881 ROD982881 REH982881 QUL982881 QKP982881 QAT982881 PQX982881 PHB982881 OXF982881 ONJ982881 ODN982881 NTR982881 NJV982881 MZZ982881 MQD982881 MGH982881 LWL982881 LMP982881 LCT982881 KSX982881 KJB982881 JZF982881 JPJ982881 JFN982881 IVR982881 ILV982881 IBZ982881 HSD982881 HIH982881 GYL982881 GOP982881 GET982881 FUX982881 FLB982881 FBF982881 ERJ982881 EHN982881 DXR982881 DNV982881 DDZ982881 CUD982881 CKH982881 CAL982881 BQP982881 BGT982881 AWX982881 ANB982881 ADF982881 TJ982881 JN982881 AF982881 WVZ917345 WMD917345 WCH917345 VSL917345 VIP917345 UYT917345 UOX917345 UFB917345 TVF917345 TLJ917345 TBN917345 SRR917345 SHV917345 RXZ917345 ROD917345 REH917345 QUL917345 QKP917345 QAT917345 PQX917345 PHB917345 OXF917345 ONJ917345 ODN917345 NTR917345 NJV917345 MZZ917345 MQD917345 MGH917345 LWL917345 LMP917345 LCT917345 KSX917345 KJB917345 JZF917345 JPJ917345 JFN917345 IVR917345 ILV917345 IBZ917345 HSD917345 HIH917345 GYL917345 GOP917345 GET917345 FUX917345 FLB917345 FBF917345 ERJ917345 EHN917345 DXR917345 DNV917345 DDZ917345 CUD917345 CKH917345 CAL917345 BQP917345 BGT917345 AWX917345 ANB917345 ADF917345 TJ917345 JN917345 AF917345 WVZ851809 WMD851809 WCH851809 VSL851809 VIP851809 UYT851809 UOX851809 UFB851809 TVF851809 TLJ851809 TBN851809 SRR851809 SHV851809 RXZ851809 ROD851809 REH851809 QUL851809 QKP851809 QAT851809 PQX851809 PHB851809 OXF851809 ONJ851809 ODN851809 NTR851809 NJV851809 MZZ851809 MQD851809 MGH851809 LWL851809 LMP851809 LCT851809 KSX851809 KJB851809 JZF851809 JPJ851809 JFN851809 IVR851809 ILV851809 IBZ851809 HSD851809 HIH851809 GYL851809 GOP851809 GET851809 FUX851809 FLB851809 FBF851809 ERJ851809 EHN851809 DXR851809 DNV851809 DDZ851809 CUD851809 CKH851809 CAL851809 BQP851809 BGT851809 AWX851809 ANB851809 ADF851809 TJ851809 JN851809 AF851809 WVZ786273 WMD786273 WCH786273 VSL786273 VIP786273 UYT786273 UOX786273 UFB786273 TVF786273 TLJ786273 TBN786273 SRR786273 SHV786273 RXZ786273 ROD786273 REH786273 QUL786273 QKP786273 QAT786273 PQX786273 PHB786273 OXF786273 ONJ786273 ODN786273 NTR786273 NJV786273 MZZ786273 MQD786273 MGH786273 LWL786273 LMP786273 LCT786273 KSX786273 KJB786273 JZF786273 JPJ786273 JFN786273 IVR786273 ILV786273 IBZ786273 HSD786273 HIH786273 GYL786273 GOP786273 GET786273 FUX786273 FLB786273 FBF786273 ERJ786273 EHN786273 DXR786273 DNV786273 DDZ786273 CUD786273 CKH786273 CAL786273 BQP786273 BGT786273 AWX786273 ANB786273 ADF786273 TJ786273 JN786273 AF786273 WVZ720737 WMD720737 WCH720737 VSL720737 VIP720737 UYT720737 UOX720737 UFB720737 TVF720737 TLJ720737 TBN720737 SRR720737 SHV720737 RXZ720737 ROD720737 REH720737 QUL720737 QKP720737 QAT720737 PQX720737 PHB720737 OXF720737 ONJ720737 ODN720737 NTR720737 NJV720737 MZZ720737 MQD720737 MGH720737 LWL720737 LMP720737 LCT720737 KSX720737 KJB720737 JZF720737 JPJ720737 JFN720737 IVR720737 ILV720737 IBZ720737 HSD720737 HIH720737 GYL720737 GOP720737 GET720737 FUX720737 FLB720737 FBF720737 ERJ720737 EHN720737 DXR720737 DNV720737 DDZ720737 CUD720737 CKH720737 CAL720737 BQP720737 BGT720737 AWX720737 ANB720737 ADF720737 TJ720737 JN720737 AF720737 WVZ655201 WMD655201 WCH655201 VSL655201 VIP655201 UYT655201 UOX655201 UFB655201 TVF655201 TLJ655201 TBN655201 SRR655201 SHV655201 RXZ655201 ROD655201 REH655201 QUL655201 QKP655201 QAT655201 PQX655201 PHB655201 OXF655201 ONJ655201 ODN655201 NTR655201 NJV655201 MZZ655201 MQD655201 MGH655201 LWL655201 LMP655201 LCT655201 KSX655201 KJB655201 JZF655201 JPJ655201 JFN655201 IVR655201 ILV655201 IBZ655201 HSD655201 HIH655201 GYL655201 GOP655201 GET655201 FUX655201 FLB655201 FBF655201 ERJ655201 EHN655201 DXR655201 DNV655201 DDZ655201 CUD655201 CKH655201 CAL655201 BQP655201 BGT655201 AWX655201 ANB655201 ADF655201 TJ655201 JN655201 AF655201 WVZ589665 WMD589665 WCH589665 VSL589665 VIP589665 UYT589665 UOX589665 UFB589665 TVF589665 TLJ589665 TBN589665 SRR589665 SHV589665 RXZ589665 ROD589665 REH589665 QUL589665 QKP589665 QAT589665 PQX589665 PHB589665 OXF589665 ONJ589665 ODN589665 NTR589665 NJV589665 MZZ589665 MQD589665 MGH589665 LWL589665 LMP589665 LCT589665 KSX589665 KJB589665 JZF589665 JPJ589665 JFN589665 IVR589665 ILV589665 IBZ589665 HSD589665 HIH589665 GYL589665 GOP589665 GET589665 FUX589665 FLB589665 FBF589665 ERJ589665 EHN589665 DXR589665 DNV589665 DDZ589665 CUD589665 CKH589665 CAL589665 BQP589665 BGT589665 AWX589665 ANB589665 ADF589665 TJ589665 JN589665 AF589665 WVZ524129 WMD524129 WCH524129 VSL524129 VIP524129 UYT524129 UOX524129 UFB524129 TVF524129 TLJ524129 TBN524129 SRR524129 SHV524129 RXZ524129 ROD524129 REH524129 QUL524129 QKP524129 QAT524129 PQX524129 PHB524129 OXF524129 ONJ524129 ODN524129 NTR524129 NJV524129 MZZ524129 MQD524129 MGH524129 LWL524129 LMP524129 LCT524129 KSX524129 KJB524129 JZF524129 JPJ524129 JFN524129 IVR524129 ILV524129 IBZ524129 HSD524129 HIH524129 GYL524129 GOP524129 GET524129 FUX524129 FLB524129 FBF524129 ERJ524129 EHN524129 DXR524129 DNV524129 DDZ524129 CUD524129 CKH524129 CAL524129 BQP524129 BGT524129 AWX524129 ANB524129 ADF524129 TJ524129 JN524129 AF524129 WVZ458593 WMD458593 WCH458593 VSL458593 VIP458593 UYT458593 UOX458593 UFB458593 TVF458593 TLJ458593 TBN458593 SRR458593 SHV458593 RXZ458593 ROD458593 REH458593 QUL458593 QKP458593 QAT458593 PQX458593 PHB458593 OXF458593 ONJ458593 ODN458593 NTR458593 NJV458593 MZZ458593 MQD458593 MGH458593 LWL458593 LMP458593 LCT458593 KSX458593 KJB458593 JZF458593 JPJ458593 JFN458593 IVR458593 ILV458593 IBZ458593 HSD458593 HIH458593 GYL458593 GOP458593 GET458593 FUX458593 FLB458593 FBF458593 ERJ458593 EHN458593 DXR458593 DNV458593 DDZ458593 CUD458593 CKH458593 CAL458593 BQP458593 BGT458593 AWX458593 ANB458593 ADF458593 TJ458593 JN458593 AF458593 WVZ393057 WMD393057 WCH393057 VSL393057 VIP393057 UYT393057 UOX393057 UFB393057 TVF393057 TLJ393057 TBN393057 SRR393057 SHV393057 RXZ393057 ROD393057 REH393057 QUL393057 QKP393057 QAT393057 PQX393057 PHB393057 OXF393057 ONJ393057 ODN393057 NTR393057 NJV393057 MZZ393057 MQD393057 MGH393057 LWL393057 LMP393057 LCT393057 KSX393057 KJB393057 JZF393057 JPJ393057 JFN393057 IVR393057 ILV393057 IBZ393057 HSD393057 HIH393057 GYL393057 GOP393057 GET393057 FUX393057 FLB393057 FBF393057 ERJ393057 EHN393057 DXR393057 DNV393057 DDZ393057 CUD393057 CKH393057 CAL393057 BQP393057 BGT393057 AWX393057 ANB393057 ADF393057 TJ393057 JN393057 AF393057 WVZ327521 WMD327521 WCH327521 VSL327521 VIP327521 UYT327521 UOX327521 UFB327521 TVF327521 TLJ327521 TBN327521 SRR327521 SHV327521 RXZ327521 ROD327521 REH327521 QUL327521 QKP327521 QAT327521 PQX327521 PHB327521 OXF327521 ONJ327521 ODN327521 NTR327521 NJV327521 MZZ327521 MQD327521 MGH327521 LWL327521 LMP327521 LCT327521 KSX327521 KJB327521 JZF327521 JPJ327521 JFN327521 IVR327521 ILV327521 IBZ327521 HSD327521 HIH327521 GYL327521 GOP327521 GET327521 FUX327521 FLB327521 FBF327521 ERJ327521 EHN327521 DXR327521 DNV327521 DDZ327521 CUD327521 CKH327521 CAL327521 BQP327521 BGT327521 AWX327521 ANB327521 ADF327521 TJ327521 JN327521 AF327521 WVZ261985 WMD261985 WCH261985 VSL261985 VIP261985 UYT261985 UOX261985 UFB261985 TVF261985 TLJ261985 TBN261985 SRR261985 SHV261985 RXZ261985 ROD261985 REH261985 QUL261985 QKP261985 QAT261985 PQX261985 PHB261985 OXF261985 ONJ261985 ODN261985 NTR261985 NJV261985 MZZ261985 MQD261985 MGH261985 LWL261985 LMP261985 LCT261985 KSX261985 KJB261985 JZF261985 JPJ261985 JFN261985 IVR261985 ILV261985 IBZ261985 HSD261985 HIH261985 GYL261985 GOP261985 GET261985 FUX261985 FLB261985 FBF261985 ERJ261985 EHN261985 DXR261985 DNV261985 DDZ261985 CUD261985 CKH261985 CAL261985 BQP261985 BGT261985 AWX261985 ANB261985 ADF261985 TJ261985 JN261985 AF261985 WVZ196449 WMD196449 WCH196449 VSL196449 VIP196449 UYT196449 UOX196449 UFB196449 TVF196449 TLJ196449 TBN196449 SRR196449 SHV196449 RXZ196449 ROD196449 REH196449 QUL196449 QKP196449 QAT196449 PQX196449 PHB196449 OXF196449 ONJ196449 ODN196449 NTR196449 NJV196449 MZZ196449 MQD196449 MGH196449 LWL196449 LMP196449 LCT196449 KSX196449 KJB196449 JZF196449 JPJ196449 JFN196449 IVR196449 ILV196449 IBZ196449 HSD196449 HIH196449 GYL196449 GOP196449 GET196449 FUX196449 FLB196449 FBF196449 ERJ196449 EHN196449 DXR196449 DNV196449 DDZ196449 CUD196449 CKH196449 CAL196449 BQP196449 BGT196449 AWX196449 ANB196449 ADF196449 TJ196449 JN196449 AF196449 WVZ130913 WMD130913 WCH130913 VSL130913 VIP130913 UYT130913 UOX130913 UFB130913 TVF130913 TLJ130913 TBN130913 SRR130913 SHV130913 RXZ130913 ROD130913 REH130913 QUL130913 QKP130913 QAT130913 PQX130913 PHB130913 OXF130913 ONJ130913 ODN130913 NTR130913 NJV130913 MZZ130913 MQD130913 MGH130913 LWL130913 LMP130913 LCT130913 KSX130913 KJB130913 JZF130913 JPJ130913 JFN130913 IVR130913 ILV130913 IBZ130913 HSD130913 HIH130913 GYL130913 GOP130913 GET130913 FUX130913 FLB130913 FBF130913 ERJ130913 EHN130913 DXR130913 DNV130913 DDZ130913 CUD130913 CKH130913 CAL130913 BQP130913 BGT130913 AWX130913 ANB130913 ADF130913 TJ130913 JN130913 AF130913 WVZ65377 WMD65377 WCH65377 VSL65377 VIP65377 UYT65377 UOX65377 UFB65377 TVF65377 TLJ65377 TBN65377 SRR65377 SHV65377 RXZ65377 ROD65377 REH65377 QUL65377 QKP65377 QAT65377 PQX65377 PHB65377 OXF65377 ONJ65377 ODN65377 NTR65377 NJV65377 MZZ65377 MQD65377 MGH65377 LWL65377 LMP65377 LCT65377 KSX65377 KJB65377 JZF65377 JPJ65377 JFN65377 IVR65377 ILV65377 IBZ65377 HSD65377 HIH65377 GYL65377 GOP65377 GET65377 FUX65377 FLB65377 FBF65377 ERJ65377 EHN65377 DXR65377 DNV65377 DDZ65377 CUD65377 CKH65377 CAL65377 BQP65377 BGT65377 AWX65377 ANB65377 ADF65377 TJ65377 JN65377 AF65377</xm:sqref>
        </x14:dataValidation>
        <x14:dataValidation type="list" allowBlank="1" showInputMessage="1" showErrorMessage="1" xr:uid="{00000000-0002-0000-0100-0000EE170000}">
          <x14:formula1>
            <xm:f>Bases!$L$4:$L$7</xm:f>
          </x14:formula1>
          <xm:sqref>WVN982881 P65377:Q65377 JB65377 SX65377 ACT65377 AMP65377 AWL65377 BGH65377 BQD65377 BZZ65377 CJV65377 CTR65377 DDN65377 DNJ65377 DXF65377 EHB65377 EQX65377 FAT65377 FKP65377 FUL65377 GEH65377 GOD65377 GXZ65377 HHV65377 HRR65377 IBN65377 ILJ65377 IVF65377 JFB65377 JOX65377 JYT65377 KIP65377 KSL65377 LCH65377 LMD65377 LVZ65377 MFV65377 MPR65377 MZN65377 NJJ65377 NTF65377 ODB65377 OMX65377 OWT65377 PGP65377 PQL65377 QAH65377 QKD65377 QTZ65377 RDV65377 RNR65377 RXN65377 SHJ65377 SRF65377 TBB65377 TKX65377 TUT65377 UEP65377 UOL65377 UYH65377 VID65377 VRZ65377 WBV65377 WLR65377 WVN65377 P130913:Q130913 JB130913 SX130913 ACT130913 AMP130913 AWL130913 BGH130913 BQD130913 BZZ130913 CJV130913 CTR130913 DDN130913 DNJ130913 DXF130913 EHB130913 EQX130913 FAT130913 FKP130913 FUL130913 GEH130913 GOD130913 GXZ130913 HHV130913 HRR130913 IBN130913 ILJ130913 IVF130913 JFB130913 JOX130913 JYT130913 KIP130913 KSL130913 LCH130913 LMD130913 LVZ130913 MFV130913 MPR130913 MZN130913 NJJ130913 NTF130913 ODB130913 OMX130913 OWT130913 PGP130913 PQL130913 QAH130913 QKD130913 QTZ130913 RDV130913 RNR130913 RXN130913 SHJ130913 SRF130913 TBB130913 TKX130913 TUT130913 UEP130913 UOL130913 UYH130913 VID130913 VRZ130913 WBV130913 WLR130913 WVN130913 P196449:Q196449 JB196449 SX196449 ACT196449 AMP196449 AWL196449 BGH196449 BQD196449 BZZ196449 CJV196449 CTR196449 DDN196449 DNJ196449 DXF196449 EHB196449 EQX196449 FAT196449 FKP196449 FUL196449 GEH196449 GOD196449 GXZ196449 HHV196449 HRR196449 IBN196449 ILJ196449 IVF196449 JFB196449 JOX196449 JYT196449 KIP196449 KSL196449 LCH196449 LMD196449 LVZ196449 MFV196449 MPR196449 MZN196449 NJJ196449 NTF196449 ODB196449 OMX196449 OWT196449 PGP196449 PQL196449 QAH196449 QKD196449 QTZ196449 RDV196449 RNR196449 RXN196449 SHJ196449 SRF196449 TBB196449 TKX196449 TUT196449 UEP196449 UOL196449 UYH196449 VID196449 VRZ196449 WBV196449 WLR196449 WVN196449 P261985:Q261985 JB261985 SX261985 ACT261985 AMP261985 AWL261985 BGH261985 BQD261985 BZZ261985 CJV261985 CTR261985 DDN261985 DNJ261985 DXF261985 EHB261985 EQX261985 FAT261985 FKP261985 FUL261985 GEH261985 GOD261985 GXZ261985 HHV261985 HRR261985 IBN261985 ILJ261985 IVF261985 JFB261985 JOX261985 JYT261985 KIP261985 KSL261985 LCH261985 LMD261985 LVZ261985 MFV261985 MPR261985 MZN261985 NJJ261985 NTF261985 ODB261985 OMX261985 OWT261985 PGP261985 PQL261985 QAH261985 QKD261985 QTZ261985 RDV261985 RNR261985 RXN261985 SHJ261985 SRF261985 TBB261985 TKX261985 TUT261985 UEP261985 UOL261985 UYH261985 VID261985 VRZ261985 WBV261985 WLR261985 WVN261985 P327521:Q327521 JB327521 SX327521 ACT327521 AMP327521 AWL327521 BGH327521 BQD327521 BZZ327521 CJV327521 CTR327521 DDN327521 DNJ327521 DXF327521 EHB327521 EQX327521 FAT327521 FKP327521 FUL327521 GEH327521 GOD327521 GXZ327521 HHV327521 HRR327521 IBN327521 ILJ327521 IVF327521 JFB327521 JOX327521 JYT327521 KIP327521 KSL327521 LCH327521 LMD327521 LVZ327521 MFV327521 MPR327521 MZN327521 NJJ327521 NTF327521 ODB327521 OMX327521 OWT327521 PGP327521 PQL327521 QAH327521 QKD327521 QTZ327521 RDV327521 RNR327521 RXN327521 SHJ327521 SRF327521 TBB327521 TKX327521 TUT327521 UEP327521 UOL327521 UYH327521 VID327521 VRZ327521 WBV327521 WLR327521 WVN327521 P393057:Q393057 JB393057 SX393057 ACT393057 AMP393057 AWL393057 BGH393057 BQD393057 BZZ393057 CJV393057 CTR393057 DDN393057 DNJ393057 DXF393057 EHB393057 EQX393057 FAT393057 FKP393057 FUL393057 GEH393057 GOD393057 GXZ393057 HHV393057 HRR393057 IBN393057 ILJ393057 IVF393057 JFB393057 JOX393057 JYT393057 KIP393057 KSL393057 LCH393057 LMD393057 LVZ393057 MFV393057 MPR393057 MZN393057 NJJ393057 NTF393057 ODB393057 OMX393057 OWT393057 PGP393057 PQL393057 QAH393057 QKD393057 QTZ393057 RDV393057 RNR393057 RXN393057 SHJ393057 SRF393057 TBB393057 TKX393057 TUT393057 UEP393057 UOL393057 UYH393057 VID393057 VRZ393057 WBV393057 WLR393057 WVN393057 P458593:Q458593 JB458593 SX458593 ACT458593 AMP458593 AWL458593 BGH458593 BQD458593 BZZ458593 CJV458593 CTR458593 DDN458593 DNJ458593 DXF458593 EHB458593 EQX458593 FAT458593 FKP458593 FUL458593 GEH458593 GOD458593 GXZ458593 HHV458593 HRR458593 IBN458593 ILJ458593 IVF458593 JFB458593 JOX458593 JYT458593 KIP458593 KSL458593 LCH458593 LMD458593 LVZ458593 MFV458593 MPR458593 MZN458593 NJJ458593 NTF458593 ODB458593 OMX458593 OWT458593 PGP458593 PQL458593 QAH458593 QKD458593 QTZ458593 RDV458593 RNR458593 RXN458593 SHJ458593 SRF458593 TBB458593 TKX458593 TUT458593 UEP458593 UOL458593 UYH458593 VID458593 VRZ458593 WBV458593 WLR458593 WVN458593 P524129:Q524129 JB524129 SX524129 ACT524129 AMP524129 AWL524129 BGH524129 BQD524129 BZZ524129 CJV524129 CTR524129 DDN524129 DNJ524129 DXF524129 EHB524129 EQX524129 FAT524129 FKP524129 FUL524129 GEH524129 GOD524129 GXZ524129 HHV524129 HRR524129 IBN524129 ILJ524129 IVF524129 JFB524129 JOX524129 JYT524129 KIP524129 KSL524129 LCH524129 LMD524129 LVZ524129 MFV524129 MPR524129 MZN524129 NJJ524129 NTF524129 ODB524129 OMX524129 OWT524129 PGP524129 PQL524129 QAH524129 QKD524129 QTZ524129 RDV524129 RNR524129 RXN524129 SHJ524129 SRF524129 TBB524129 TKX524129 TUT524129 UEP524129 UOL524129 UYH524129 VID524129 VRZ524129 WBV524129 WLR524129 WVN524129 P589665:Q589665 JB589665 SX589665 ACT589665 AMP589665 AWL589665 BGH589665 BQD589665 BZZ589665 CJV589665 CTR589665 DDN589665 DNJ589665 DXF589665 EHB589665 EQX589665 FAT589665 FKP589665 FUL589665 GEH589665 GOD589665 GXZ589665 HHV589665 HRR589665 IBN589665 ILJ589665 IVF589665 JFB589665 JOX589665 JYT589665 KIP589665 KSL589665 LCH589665 LMD589665 LVZ589665 MFV589665 MPR589665 MZN589665 NJJ589665 NTF589665 ODB589665 OMX589665 OWT589665 PGP589665 PQL589665 QAH589665 QKD589665 QTZ589665 RDV589665 RNR589665 RXN589665 SHJ589665 SRF589665 TBB589665 TKX589665 TUT589665 UEP589665 UOL589665 UYH589665 VID589665 VRZ589665 WBV589665 WLR589665 WVN589665 P655201:Q655201 JB655201 SX655201 ACT655201 AMP655201 AWL655201 BGH655201 BQD655201 BZZ655201 CJV655201 CTR655201 DDN655201 DNJ655201 DXF655201 EHB655201 EQX655201 FAT655201 FKP655201 FUL655201 GEH655201 GOD655201 GXZ655201 HHV655201 HRR655201 IBN655201 ILJ655201 IVF655201 JFB655201 JOX655201 JYT655201 KIP655201 KSL655201 LCH655201 LMD655201 LVZ655201 MFV655201 MPR655201 MZN655201 NJJ655201 NTF655201 ODB655201 OMX655201 OWT655201 PGP655201 PQL655201 QAH655201 QKD655201 QTZ655201 RDV655201 RNR655201 RXN655201 SHJ655201 SRF655201 TBB655201 TKX655201 TUT655201 UEP655201 UOL655201 UYH655201 VID655201 VRZ655201 WBV655201 WLR655201 WVN655201 P720737:Q720737 JB720737 SX720737 ACT720737 AMP720737 AWL720737 BGH720737 BQD720737 BZZ720737 CJV720737 CTR720737 DDN720737 DNJ720737 DXF720737 EHB720737 EQX720737 FAT720737 FKP720737 FUL720737 GEH720737 GOD720737 GXZ720737 HHV720737 HRR720737 IBN720737 ILJ720737 IVF720737 JFB720737 JOX720737 JYT720737 KIP720737 KSL720737 LCH720737 LMD720737 LVZ720737 MFV720737 MPR720737 MZN720737 NJJ720737 NTF720737 ODB720737 OMX720737 OWT720737 PGP720737 PQL720737 QAH720737 QKD720737 QTZ720737 RDV720737 RNR720737 RXN720737 SHJ720737 SRF720737 TBB720737 TKX720737 TUT720737 UEP720737 UOL720737 UYH720737 VID720737 VRZ720737 WBV720737 WLR720737 WVN720737 P786273:Q786273 JB786273 SX786273 ACT786273 AMP786273 AWL786273 BGH786273 BQD786273 BZZ786273 CJV786273 CTR786273 DDN786273 DNJ786273 DXF786273 EHB786273 EQX786273 FAT786273 FKP786273 FUL786273 GEH786273 GOD786273 GXZ786273 HHV786273 HRR786273 IBN786273 ILJ786273 IVF786273 JFB786273 JOX786273 JYT786273 KIP786273 KSL786273 LCH786273 LMD786273 LVZ786273 MFV786273 MPR786273 MZN786273 NJJ786273 NTF786273 ODB786273 OMX786273 OWT786273 PGP786273 PQL786273 QAH786273 QKD786273 QTZ786273 RDV786273 RNR786273 RXN786273 SHJ786273 SRF786273 TBB786273 TKX786273 TUT786273 UEP786273 UOL786273 UYH786273 VID786273 VRZ786273 WBV786273 WLR786273 WVN786273 P851809:Q851809 JB851809 SX851809 ACT851809 AMP851809 AWL851809 BGH851809 BQD851809 BZZ851809 CJV851809 CTR851809 DDN851809 DNJ851809 DXF851809 EHB851809 EQX851809 FAT851809 FKP851809 FUL851809 GEH851809 GOD851809 GXZ851809 HHV851809 HRR851809 IBN851809 ILJ851809 IVF851809 JFB851809 JOX851809 JYT851809 KIP851809 KSL851809 LCH851809 LMD851809 LVZ851809 MFV851809 MPR851809 MZN851809 NJJ851809 NTF851809 ODB851809 OMX851809 OWT851809 PGP851809 PQL851809 QAH851809 QKD851809 QTZ851809 RDV851809 RNR851809 RXN851809 SHJ851809 SRF851809 TBB851809 TKX851809 TUT851809 UEP851809 UOL851809 UYH851809 VID851809 VRZ851809 WBV851809 WLR851809 WVN851809 P917345:Q917345 JB917345 SX917345 ACT917345 AMP917345 AWL917345 BGH917345 BQD917345 BZZ917345 CJV917345 CTR917345 DDN917345 DNJ917345 DXF917345 EHB917345 EQX917345 FAT917345 FKP917345 FUL917345 GEH917345 GOD917345 GXZ917345 HHV917345 HRR917345 IBN917345 ILJ917345 IVF917345 JFB917345 JOX917345 JYT917345 KIP917345 KSL917345 LCH917345 LMD917345 LVZ917345 MFV917345 MPR917345 MZN917345 NJJ917345 NTF917345 ODB917345 OMX917345 OWT917345 PGP917345 PQL917345 QAH917345 QKD917345 QTZ917345 RDV917345 RNR917345 RXN917345 SHJ917345 SRF917345 TBB917345 TKX917345 TUT917345 UEP917345 UOL917345 UYH917345 VID917345 VRZ917345 WBV917345 WLR917345 WVN917345 P982881:Q982881 JB982881 SX982881 ACT982881 AMP982881 AWL982881 BGH982881 BQD982881 BZZ982881 CJV982881 CTR982881 DDN982881 DNJ982881 DXF982881 EHB982881 EQX982881 FAT982881 FKP982881 FUL982881 GEH982881 GOD982881 GXZ982881 HHV982881 HRR982881 IBN982881 ILJ982881 IVF982881 JFB982881 JOX982881 JYT982881 KIP982881 KSL982881 LCH982881 LMD982881 LVZ982881 MFV982881 MPR982881 MZN982881 NJJ982881 NTF982881 ODB982881 OMX982881 OWT982881 PGP982881 PQL982881 QAH982881 QKD982881 QTZ982881 RDV982881 RNR982881 RXN982881 SHJ982881 SRF982881 TBB982881 TKX982881 TUT982881 UEP982881 UOL982881 UYH982881 VID982881 VRZ982881 WBV982881 WLR982881</xm:sqref>
        </x14:dataValidation>
        <x14:dataValidation type="list" allowBlank="1" showInputMessage="1" showErrorMessage="1" xr:uid="{00000000-0002-0000-0100-0000F0170000}">
          <x14:formula1>
            <xm:f>Bases!$J$3:$J$6</xm:f>
          </x14:formula1>
          <xm:sqref>WMH982881:WMH983023 WCL982881:WCL983023 VSP982881:VSP983023 VIT982881:VIT983023 UYX982881:UYX983023 UPB982881:UPB983023 UFF982881:UFF983023 TVJ982881:TVJ983023 TLN982881:TLN983023 TBR982881:TBR983023 SRV982881:SRV983023 SHZ982881:SHZ983023 RYD982881:RYD983023 ROH982881:ROH983023 REL982881:REL983023 QUP982881:QUP983023 QKT982881:QKT983023 QAX982881:QAX983023 PRB982881:PRB983023 PHF982881:PHF983023 OXJ982881:OXJ983023 ONN982881:ONN983023 ODR982881:ODR983023 NTV982881:NTV983023 NJZ982881:NJZ983023 NAD982881:NAD983023 MQH982881:MQH983023 MGL982881:MGL983023 LWP982881:LWP983023 LMT982881:LMT983023 LCX982881:LCX983023 KTB982881:KTB983023 KJF982881:KJF983023 JZJ982881:JZJ983023 JPN982881:JPN983023 JFR982881:JFR983023 IVV982881:IVV983023 ILZ982881:ILZ983023 ICD982881:ICD983023 HSH982881:HSH983023 HIL982881:HIL983023 GYP982881:GYP983023 GOT982881:GOT983023 GEX982881:GEX983023 FVB982881:FVB983023 FLF982881:FLF983023 FBJ982881:FBJ983023 ERN982881:ERN983023 EHR982881:EHR983023 DXV982881:DXV983023 DNZ982881:DNZ983023 DED982881:DED983023 CUH982881:CUH983023 CKL982881:CKL983023 CAP982881:CAP983023 BQT982881:BQT983023 BGX982881:BGX983023 AXB982881:AXB983023 ANF982881:ANF983023 ADJ982881:ADJ983023 TN982881:TN983023 JR982881:JR983023 AJ982881:AO983023 WWD917345:WWD917487 WMH917345:WMH917487 WCL917345:WCL917487 VSP917345:VSP917487 VIT917345:VIT917487 UYX917345:UYX917487 UPB917345:UPB917487 UFF917345:UFF917487 TVJ917345:TVJ917487 TLN917345:TLN917487 TBR917345:TBR917487 SRV917345:SRV917487 SHZ917345:SHZ917487 RYD917345:RYD917487 ROH917345:ROH917487 REL917345:REL917487 QUP917345:QUP917487 QKT917345:QKT917487 QAX917345:QAX917487 PRB917345:PRB917487 PHF917345:PHF917487 OXJ917345:OXJ917487 ONN917345:ONN917487 ODR917345:ODR917487 NTV917345:NTV917487 NJZ917345:NJZ917487 NAD917345:NAD917487 MQH917345:MQH917487 MGL917345:MGL917487 LWP917345:LWP917487 LMT917345:LMT917487 LCX917345:LCX917487 KTB917345:KTB917487 KJF917345:KJF917487 JZJ917345:JZJ917487 JPN917345:JPN917487 JFR917345:JFR917487 IVV917345:IVV917487 ILZ917345:ILZ917487 ICD917345:ICD917487 HSH917345:HSH917487 HIL917345:HIL917487 GYP917345:GYP917487 GOT917345:GOT917487 GEX917345:GEX917487 FVB917345:FVB917487 FLF917345:FLF917487 FBJ917345:FBJ917487 ERN917345:ERN917487 EHR917345:EHR917487 DXV917345:DXV917487 DNZ917345:DNZ917487 DED917345:DED917487 CUH917345:CUH917487 CKL917345:CKL917487 CAP917345:CAP917487 BQT917345:BQT917487 BGX917345:BGX917487 AXB917345:AXB917487 ANF917345:ANF917487 ADJ917345:ADJ917487 TN917345:TN917487 JR917345:JR917487 AJ917345:AO917487 WWD851809:WWD851951 WMH851809:WMH851951 WCL851809:WCL851951 VSP851809:VSP851951 VIT851809:VIT851951 UYX851809:UYX851951 UPB851809:UPB851951 UFF851809:UFF851951 TVJ851809:TVJ851951 TLN851809:TLN851951 TBR851809:TBR851951 SRV851809:SRV851951 SHZ851809:SHZ851951 RYD851809:RYD851951 ROH851809:ROH851951 REL851809:REL851951 QUP851809:QUP851951 QKT851809:QKT851951 QAX851809:QAX851951 PRB851809:PRB851951 PHF851809:PHF851951 OXJ851809:OXJ851951 ONN851809:ONN851951 ODR851809:ODR851951 NTV851809:NTV851951 NJZ851809:NJZ851951 NAD851809:NAD851951 MQH851809:MQH851951 MGL851809:MGL851951 LWP851809:LWP851951 LMT851809:LMT851951 LCX851809:LCX851951 KTB851809:KTB851951 KJF851809:KJF851951 JZJ851809:JZJ851951 JPN851809:JPN851951 JFR851809:JFR851951 IVV851809:IVV851951 ILZ851809:ILZ851951 ICD851809:ICD851951 HSH851809:HSH851951 HIL851809:HIL851951 GYP851809:GYP851951 GOT851809:GOT851951 GEX851809:GEX851951 FVB851809:FVB851951 FLF851809:FLF851951 FBJ851809:FBJ851951 ERN851809:ERN851951 EHR851809:EHR851951 DXV851809:DXV851951 DNZ851809:DNZ851951 DED851809:DED851951 CUH851809:CUH851951 CKL851809:CKL851951 CAP851809:CAP851951 BQT851809:BQT851951 BGX851809:BGX851951 AXB851809:AXB851951 ANF851809:ANF851951 ADJ851809:ADJ851951 TN851809:TN851951 JR851809:JR851951 AJ851809:AO851951 WWD786273:WWD786415 WMH786273:WMH786415 WCL786273:WCL786415 VSP786273:VSP786415 VIT786273:VIT786415 UYX786273:UYX786415 UPB786273:UPB786415 UFF786273:UFF786415 TVJ786273:TVJ786415 TLN786273:TLN786415 TBR786273:TBR786415 SRV786273:SRV786415 SHZ786273:SHZ786415 RYD786273:RYD786415 ROH786273:ROH786415 REL786273:REL786415 QUP786273:QUP786415 QKT786273:QKT786415 QAX786273:QAX786415 PRB786273:PRB786415 PHF786273:PHF786415 OXJ786273:OXJ786415 ONN786273:ONN786415 ODR786273:ODR786415 NTV786273:NTV786415 NJZ786273:NJZ786415 NAD786273:NAD786415 MQH786273:MQH786415 MGL786273:MGL786415 LWP786273:LWP786415 LMT786273:LMT786415 LCX786273:LCX786415 KTB786273:KTB786415 KJF786273:KJF786415 JZJ786273:JZJ786415 JPN786273:JPN786415 JFR786273:JFR786415 IVV786273:IVV786415 ILZ786273:ILZ786415 ICD786273:ICD786415 HSH786273:HSH786415 HIL786273:HIL786415 GYP786273:GYP786415 GOT786273:GOT786415 GEX786273:GEX786415 FVB786273:FVB786415 FLF786273:FLF786415 FBJ786273:FBJ786415 ERN786273:ERN786415 EHR786273:EHR786415 DXV786273:DXV786415 DNZ786273:DNZ786415 DED786273:DED786415 CUH786273:CUH786415 CKL786273:CKL786415 CAP786273:CAP786415 BQT786273:BQT786415 BGX786273:BGX786415 AXB786273:AXB786415 ANF786273:ANF786415 ADJ786273:ADJ786415 TN786273:TN786415 JR786273:JR786415 AJ786273:AO786415 WWD720737:WWD720879 WMH720737:WMH720879 WCL720737:WCL720879 VSP720737:VSP720879 VIT720737:VIT720879 UYX720737:UYX720879 UPB720737:UPB720879 UFF720737:UFF720879 TVJ720737:TVJ720879 TLN720737:TLN720879 TBR720737:TBR720879 SRV720737:SRV720879 SHZ720737:SHZ720879 RYD720737:RYD720879 ROH720737:ROH720879 REL720737:REL720879 QUP720737:QUP720879 QKT720737:QKT720879 QAX720737:QAX720879 PRB720737:PRB720879 PHF720737:PHF720879 OXJ720737:OXJ720879 ONN720737:ONN720879 ODR720737:ODR720879 NTV720737:NTV720879 NJZ720737:NJZ720879 NAD720737:NAD720879 MQH720737:MQH720879 MGL720737:MGL720879 LWP720737:LWP720879 LMT720737:LMT720879 LCX720737:LCX720879 KTB720737:KTB720879 KJF720737:KJF720879 JZJ720737:JZJ720879 JPN720737:JPN720879 JFR720737:JFR720879 IVV720737:IVV720879 ILZ720737:ILZ720879 ICD720737:ICD720879 HSH720737:HSH720879 HIL720737:HIL720879 GYP720737:GYP720879 GOT720737:GOT720879 GEX720737:GEX720879 FVB720737:FVB720879 FLF720737:FLF720879 FBJ720737:FBJ720879 ERN720737:ERN720879 EHR720737:EHR720879 DXV720737:DXV720879 DNZ720737:DNZ720879 DED720737:DED720879 CUH720737:CUH720879 CKL720737:CKL720879 CAP720737:CAP720879 BQT720737:BQT720879 BGX720737:BGX720879 AXB720737:AXB720879 ANF720737:ANF720879 ADJ720737:ADJ720879 TN720737:TN720879 JR720737:JR720879 AJ720737:AO720879 WWD655201:WWD655343 WMH655201:WMH655343 WCL655201:WCL655343 VSP655201:VSP655343 VIT655201:VIT655343 UYX655201:UYX655343 UPB655201:UPB655343 UFF655201:UFF655343 TVJ655201:TVJ655343 TLN655201:TLN655343 TBR655201:TBR655343 SRV655201:SRV655343 SHZ655201:SHZ655343 RYD655201:RYD655343 ROH655201:ROH655343 REL655201:REL655343 QUP655201:QUP655343 QKT655201:QKT655343 QAX655201:QAX655343 PRB655201:PRB655343 PHF655201:PHF655343 OXJ655201:OXJ655343 ONN655201:ONN655343 ODR655201:ODR655343 NTV655201:NTV655343 NJZ655201:NJZ655343 NAD655201:NAD655343 MQH655201:MQH655343 MGL655201:MGL655343 LWP655201:LWP655343 LMT655201:LMT655343 LCX655201:LCX655343 KTB655201:KTB655343 KJF655201:KJF655343 JZJ655201:JZJ655343 JPN655201:JPN655343 JFR655201:JFR655343 IVV655201:IVV655343 ILZ655201:ILZ655343 ICD655201:ICD655343 HSH655201:HSH655343 HIL655201:HIL655343 GYP655201:GYP655343 GOT655201:GOT655343 GEX655201:GEX655343 FVB655201:FVB655343 FLF655201:FLF655343 FBJ655201:FBJ655343 ERN655201:ERN655343 EHR655201:EHR655343 DXV655201:DXV655343 DNZ655201:DNZ655343 DED655201:DED655343 CUH655201:CUH655343 CKL655201:CKL655343 CAP655201:CAP655343 BQT655201:BQT655343 BGX655201:BGX655343 AXB655201:AXB655343 ANF655201:ANF655343 ADJ655201:ADJ655343 TN655201:TN655343 JR655201:JR655343 AJ655201:AO655343 WWD589665:WWD589807 WMH589665:WMH589807 WCL589665:WCL589807 VSP589665:VSP589807 VIT589665:VIT589807 UYX589665:UYX589807 UPB589665:UPB589807 UFF589665:UFF589807 TVJ589665:TVJ589807 TLN589665:TLN589807 TBR589665:TBR589807 SRV589665:SRV589807 SHZ589665:SHZ589807 RYD589665:RYD589807 ROH589665:ROH589807 REL589665:REL589807 QUP589665:QUP589807 QKT589665:QKT589807 QAX589665:QAX589807 PRB589665:PRB589807 PHF589665:PHF589807 OXJ589665:OXJ589807 ONN589665:ONN589807 ODR589665:ODR589807 NTV589665:NTV589807 NJZ589665:NJZ589807 NAD589665:NAD589807 MQH589665:MQH589807 MGL589665:MGL589807 LWP589665:LWP589807 LMT589665:LMT589807 LCX589665:LCX589807 KTB589665:KTB589807 KJF589665:KJF589807 JZJ589665:JZJ589807 JPN589665:JPN589807 JFR589665:JFR589807 IVV589665:IVV589807 ILZ589665:ILZ589807 ICD589665:ICD589807 HSH589665:HSH589807 HIL589665:HIL589807 GYP589665:GYP589807 GOT589665:GOT589807 GEX589665:GEX589807 FVB589665:FVB589807 FLF589665:FLF589807 FBJ589665:FBJ589807 ERN589665:ERN589807 EHR589665:EHR589807 DXV589665:DXV589807 DNZ589665:DNZ589807 DED589665:DED589807 CUH589665:CUH589807 CKL589665:CKL589807 CAP589665:CAP589807 BQT589665:BQT589807 BGX589665:BGX589807 AXB589665:AXB589807 ANF589665:ANF589807 ADJ589665:ADJ589807 TN589665:TN589807 JR589665:JR589807 AJ589665:AO589807 WWD524129:WWD524271 WMH524129:WMH524271 WCL524129:WCL524271 VSP524129:VSP524271 VIT524129:VIT524271 UYX524129:UYX524271 UPB524129:UPB524271 UFF524129:UFF524271 TVJ524129:TVJ524271 TLN524129:TLN524271 TBR524129:TBR524271 SRV524129:SRV524271 SHZ524129:SHZ524271 RYD524129:RYD524271 ROH524129:ROH524271 REL524129:REL524271 QUP524129:QUP524271 QKT524129:QKT524271 QAX524129:QAX524271 PRB524129:PRB524271 PHF524129:PHF524271 OXJ524129:OXJ524271 ONN524129:ONN524271 ODR524129:ODR524271 NTV524129:NTV524271 NJZ524129:NJZ524271 NAD524129:NAD524271 MQH524129:MQH524271 MGL524129:MGL524271 LWP524129:LWP524271 LMT524129:LMT524271 LCX524129:LCX524271 KTB524129:KTB524271 KJF524129:KJF524271 JZJ524129:JZJ524271 JPN524129:JPN524271 JFR524129:JFR524271 IVV524129:IVV524271 ILZ524129:ILZ524271 ICD524129:ICD524271 HSH524129:HSH524271 HIL524129:HIL524271 GYP524129:GYP524271 GOT524129:GOT524271 GEX524129:GEX524271 FVB524129:FVB524271 FLF524129:FLF524271 FBJ524129:FBJ524271 ERN524129:ERN524271 EHR524129:EHR524271 DXV524129:DXV524271 DNZ524129:DNZ524271 DED524129:DED524271 CUH524129:CUH524271 CKL524129:CKL524271 CAP524129:CAP524271 BQT524129:BQT524271 BGX524129:BGX524271 AXB524129:AXB524271 ANF524129:ANF524271 ADJ524129:ADJ524271 TN524129:TN524271 JR524129:JR524271 AJ524129:AO524271 WWD458593:WWD458735 WMH458593:WMH458735 WCL458593:WCL458735 VSP458593:VSP458735 VIT458593:VIT458735 UYX458593:UYX458735 UPB458593:UPB458735 UFF458593:UFF458735 TVJ458593:TVJ458735 TLN458593:TLN458735 TBR458593:TBR458735 SRV458593:SRV458735 SHZ458593:SHZ458735 RYD458593:RYD458735 ROH458593:ROH458735 REL458593:REL458735 QUP458593:QUP458735 QKT458593:QKT458735 QAX458593:QAX458735 PRB458593:PRB458735 PHF458593:PHF458735 OXJ458593:OXJ458735 ONN458593:ONN458735 ODR458593:ODR458735 NTV458593:NTV458735 NJZ458593:NJZ458735 NAD458593:NAD458735 MQH458593:MQH458735 MGL458593:MGL458735 LWP458593:LWP458735 LMT458593:LMT458735 LCX458593:LCX458735 KTB458593:KTB458735 KJF458593:KJF458735 JZJ458593:JZJ458735 JPN458593:JPN458735 JFR458593:JFR458735 IVV458593:IVV458735 ILZ458593:ILZ458735 ICD458593:ICD458735 HSH458593:HSH458735 HIL458593:HIL458735 GYP458593:GYP458735 GOT458593:GOT458735 GEX458593:GEX458735 FVB458593:FVB458735 FLF458593:FLF458735 FBJ458593:FBJ458735 ERN458593:ERN458735 EHR458593:EHR458735 DXV458593:DXV458735 DNZ458593:DNZ458735 DED458593:DED458735 CUH458593:CUH458735 CKL458593:CKL458735 CAP458593:CAP458735 BQT458593:BQT458735 BGX458593:BGX458735 AXB458593:AXB458735 ANF458593:ANF458735 ADJ458593:ADJ458735 TN458593:TN458735 JR458593:JR458735 AJ458593:AO458735 WWD393057:WWD393199 WMH393057:WMH393199 WCL393057:WCL393199 VSP393057:VSP393199 VIT393057:VIT393199 UYX393057:UYX393199 UPB393057:UPB393199 UFF393057:UFF393199 TVJ393057:TVJ393199 TLN393057:TLN393199 TBR393057:TBR393199 SRV393057:SRV393199 SHZ393057:SHZ393199 RYD393057:RYD393199 ROH393057:ROH393199 REL393057:REL393199 QUP393057:QUP393199 QKT393057:QKT393199 QAX393057:QAX393199 PRB393057:PRB393199 PHF393057:PHF393199 OXJ393057:OXJ393199 ONN393057:ONN393199 ODR393057:ODR393199 NTV393057:NTV393199 NJZ393057:NJZ393199 NAD393057:NAD393199 MQH393057:MQH393199 MGL393057:MGL393199 LWP393057:LWP393199 LMT393057:LMT393199 LCX393057:LCX393199 KTB393057:KTB393199 KJF393057:KJF393199 JZJ393057:JZJ393199 JPN393057:JPN393199 JFR393057:JFR393199 IVV393057:IVV393199 ILZ393057:ILZ393199 ICD393057:ICD393199 HSH393057:HSH393199 HIL393057:HIL393199 GYP393057:GYP393199 GOT393057:GOT393199 GEX393057:GEX393199 FVB393057:FVB393199 FLF393057:FLF393199 FBJ393057:FBJ393199 ERN393057:ERN393199 EHR393057:EHR393199 DXV393057:DXV393199 DNZ393057:DNZ393199 DED393057:DED393199 CUH393057:CUH393199 CKL393057:CKL393199 CAP393057:CAP393199 BQT393057:BQT393199 BGX393057:BGX393199 AXB393057:AXB393199 ANF393057:ANF393199 ADJ393057:ADJ393199 TN393057:TN393199 JR393057:JR393199 AJ393057:AO393199 WWD327521:WWD327663 WMH327521:WMH327663 WCL327521:WCL327663 VSP327521:VSP327663 VIT327521:VIT327663 UYX327521:UYX327663 UPB327521:UPB327663 UFF327521:UFF327663 TVJ327521:TVJ327663 TLN327521:TLN327663 TBR327521:TBR327663 SRV327521:SRV327663 SHZ327521:SHZ327663 RYD327521:RYD327663 ROH327521:ROH327663 REL327521:REL327663 QUP327521:QUP327663 QKT327521:QKT327663 QAX327521:QAX327663 PRB327521:PRB327663 PHF327521:PHF327663 OXJ327521:OXJ327663 ONN327521:ONN327663 ODR327521:ODR327663 NTV327521:NTV327663 NJZ327521:NJZ327663 NAD327521:NAD327663 MQH327521:MQH327663 MGL327521:MGL327663 LWP327521:LWP327663 LMT327521:LMT327663 LCX327521:LCX327663 KTB327521:KTB327663 KJF327521:KJF327663 JZJ327521:JZJ327663 JPN327521:JPN327663 JFR327521:JFR327663 IVV327521:IVV327663 ILZ327521:ILZ327663 ICD327521:ICD327663 HSH327521:HSH327663 HIL327521:HIL327663 GYP327521:GYP327663 GOT327521:GOT327663 GEX327521:GEX327663 FVB327521:FVB327663 FLF327521:FLF327663 FBJ327521:FBJ327663 ERN327521:ERN327663 EHR327521:EHR327663 DXV327521:DXV327663 DNZ327521:DNZ327663 DED327521:DED327663 CUH327521:CUH327663 CKL327521:CKL327663 CAP327521:CAP327663 BQT327521:BQT327663 BGX327521:BGX327663 AXB327521:AXB327663 ANF327521:ANF327663 ADJ327521:ADJ327663 TN327521:TN327663 JR327521:JR327663 AJ327521:AO327663 WWD261985:WWD262127 WMH261985:WMH262127 WCL261985:WCL262127 VSP261985:VSP262127 VIT261985:VIT262127 UYX261985:UYX262127 UPB261985:UPB262127 UFF261985:UFF262127 TVJ261985:TVJ262127 TLN261985:TLN262127 TBR261985:TBR262127 SRV261985:SRV262127 SHZ261985:SHZ262127 RYD261985:RYD262127 ROH261985:ROH262127 REL261985:REL262127 QUP261985:QUP262127 QKT261985:QKT262127 QAX261985:QAX262127 PRB261985:PRB262127 PHF261985:PHF262127 OXJ261985:OXJ262127 ONN261985:ONN262127 ODR261985:ODR262127 NTV261985:NTV262127 NJZ261985:NJZ262127 NAD261985:NAD262127 MQH261985:MQH262127 MGL261985:MGL262127 LWP261985:LWP262127 LMT261985:LMT262127 LCX261985:LCX262127 KTB261985:KTB262127 KJF261985:KJF262127 JZJ261985:JZJ262127 JPN261985:JPN262127 JFR261985:JFR262127 IVV261985:IVV262127 ILZ261985:ILZ262127 ICD261985:ICD262127 HSH261985:HSH262127 HIL261985:HIL262127 GYP261985:GYP262127 GOT261985:GOT262127 GEX261985:GEX262127 FVB261985:FVB262127 FLF261985:FLF262127 FBJ261985:FBJ262127 ERN261985:ERN262127 EHR261985:EHR262127 DXV261985:DXV262127 DNZ261985:DNZ262127 DED261985:DED262127 CUH261985:CUH262127 CKL261985:CKL262127 CAP261985:CAP262127 BQT261985:BQT262127 BGX261985:BGX262127 AXB261985:AXB262127 ANF261985:ANF262127 ADJ261985:ADJ262127 TN261985:TN262127 JR261985:JR262127 AJ261985:AO262127 WWD196449:WWD196591 WMH196449:WMH196591 WCL196449:WCL196591 VSP196449:VSP196591 VIT196449:VIT196591 UYX196449:UYX196591 UPB196449:UPB196591 UFF196449:UFF196591 TVJ196449:TVJ196591 TLN196449:TLN196591 TBR196449:TBR196591 SRV196449:SRV196591 SHZ196449:SHZ196591 RYD196449:RYD196591 ROH196449:ROH196591 REL196449:REL196591 QUP196449:QUP196591 QKT196449:QKT196591 QAX196449:QAX196591 PRB196449:PRB196591 PHF196449:PHF196591 OXJ196449:OXJ196591 ONN196449:ONN196591 ODR196449:ODR196591 NTV196449:NTV196591 NJZ196449:NJZ196591 NAD196449:NAD196591 MQH196449:MQH196591 MGL196449:MGL196591 LWP196449:LWP196591 LMT196449:LMT196591 LCX196449:LCX196591 KTB196449:KTB196591 KJF196449:KJF196591 JZJ196449:JZJ196591 JPN196449:JPN196591 JFR196449:JFR196591 IVV196449:IVV196591 ILZ196449:ILZ196591 ICD196449:ICD196591 HSH196449:HSH196591 HIL196449:HIL196591 GYP196449:GYP196591 GOT196449:GOT196591 GEX196449:GEX196591 FVB196449:FVB196591 FLF196449:FLF196591 FBJ196449:FBJ196591 ERN196449:ERN196591 EHR196449:EHR196591 DXV196449:DXV196591 DNZ196449:DNZ196591 DED196449:DED196591 CUH196449:CUH196591 CKL196449:CKL196591 CAP196449:CAP196591 BQT196449:BQT196591 BGX196449:BGX196591 AXB196449:AXB196591 ANF196449:ANF196591 ADJ196449:ADJ196591 TN196449:TN196591 JR196449:JR196591 AJ196449:AO196591 WWD130913:WWD131055 WMH130913:WMH131055 WCL130913:WCL131055 VSP130913:VSP131055 VIT130913:VIT131055 UYX130913:UYX131055 UPB130913:UPB131055 UFF130913:UFF131055 TVJ130913:TVJ131055 TLN130913:TLN131055 TBR130913:TBR131055 SRV130913:SRV131055 SHZ130913:SHZ131055 RYD130913:RYD131055 ROH130913:ROH131055 REL130913:REL131055 QUP130913:QUP131055 QKT130913:QKT131055 QAX130913:QAX131055 PRB130913:PRB131055 PHF130913:PHF131055 OXJ130913:OXJ131055 ONN130913:ONN131055 ODR130913:ODR131055 NTV130913:NTV131055 NJZ130913:NJZ131055 NAD130913:NAD131055 MQH130913:MQH131055 MGL130913:MGL131055 LWP130913:LWP131055 LMT130913:LMT131055 LCX130913:LCX131055 KTB130913:KTB131055 KJF130913:KJF131055 JZJ130913:JZJ131055 JPN130913:JPN131055 JFR130913:JFR131055 IVV130913:IVV131055 ILZ130913:ILZ131055 ICD130913:ICD131055 HSH130913:HSH131055 HIL130913:HIL131055 GYP130913:GYP131055 GOT130913:GOT131055 GEX130913:GEX131055 FVB130913:FVB131055 FLF130913:FLF131055 FBJ130913:FBJ131055 ERN130913:ERN131055 EHR130913:EHR131055 DXV130913:DXV131055 DNZ130913:DNZ131055 DED130913:DED131055 CUH130913:CUH131055 CKL130913:CKL131055 CAP130913:CAP131055 BQT130913:BQT131055 BGX130913:BGX131055 AXB130913:AXB131055 ANF130913:ANF131055 ADJ130913:ADJ131055 TN130913:TN131055 JR130913:JR131055 AJ130913:AO131055 WWD65377:WWD65519 WMH65377:WMH65519 WCL65377:WCL65519 VSP65377:VSP65519 VIT65377:VIT65519 UYX65377:UYX65519 UPB65377:UPB65519 UFF65377:UFF65519 TVJ65377:TVJ65519 TLN65377:TLN65519 TBR65377:TBR65519 SRV65377:SRV65519 SHZ65377:SHZ65519 RYD65377:RYD65519 ROH65377:ROH65519 REL65377:REL65519 QUP65377:QUP65519 QKT65377:QKT65519 QAX65377:QAX65519 PRB65377:PRB65519 PHF65377:PHF65519 OXJ65377:OXJ65519 ONN65377:ONN65519 ODR65377:ODR65519 NTV65377:NTV65519 NJZ65377:NJZ65519 NAD65377:NAD65519 MQH65377:MQH65519 MGL65377:MGL65519 LWP65377:LWP65519 LMT65377:LMT65519 LCX65377:LCX65519 KTB65377:KTB65519 KJF65377:KJF65519 JZJ65377:JZJ65519 JPN65377:JPN65519 JFR65377:JFR65519 IVV65377:IVV65519 ILZ65377:ILZ65519 ICD65377:ICD65519 HSH65377:HSH65519 HIL65377:HIL65519 GYP65377:GYP65519 GOT65377:GOT65519 GEX65377:GEX65519 FVB65377:FVB65519 FLF65377:FLF65519 FBJ65377:FBJ65519 ERN65377:ERN65519 EHR65377:EHR65519 DXV65377:DXV65519 DNZ65377:DNZ65519 DED65377:DED65519 CUH65377:CUH65519 CKL65377:CKL65519 CAP65377:CAP65519 BQT65377:BQT65519 BGX65377:BGX65519 AXB65377:AXB65519 ANF65377:ANF65519 ADJ65377:ADJ65519 TN65377:TN65519 JR65377:JR65519 AJ65377:AO65519 WWD982881:WWD983023 WWH982882:WWH982926 WML982882:WML982926 WCP982882:WCP982926 VST982882:VST982926 VIX982882:VIX982926 UZB982882:UZB982926 UPF982882:UPF982926 UFJ982882:UFJ982926 TVN982882:TVN982926 TLR982882:TLR982926 TBV982882:TBV982926 SRZ982882:SRZ982926 SID982882:SID982926 RYH982882:RYH982926 ROL982882:ROL982926 REP982882:REP982926 QUT982882:QUT982926 QKX982882:QKX982926 QBB982882:QBB982926 PRF982882:PRF982926 PHJ982882:PHJ982926 OXN982882:OXN982926 ONR982882:ONR982926 ODV982882:ODV982926 NTZ982882:NTZ982926 NKD982882:NKD982926 NAH982882:NAH982926 MQL982882:MQL982926 MGP982882:MGP982926 LWT982882:LWT982926 LMX982882:LMX982926 LDB982882:LDB982926 KTF982882:KTF982926 KJJ982882:KJJ982926 JZN982882:JZN982926 JPR982882:JPR982926 JFV982882:JFV982926 IVZ982882:IVZ982926 IMD982882:IMD982926 ICH982882:ICH982926 HSL982882:HSL982926 HIP982882:HIP982926 GYT982882:GYT982926 GOX982882:GOX982926 GFB982882:GFB982926 FVF982882:FVF982926 FLJ982882:FLJ982926 FBN982882:FBN982926 ERR982882:ERR982926 EHV982882:EHV982926 DXZ982882:DXZ982926 DOD982882:DOD982926 DEH982882:DEH982926 CUL982882:CUL982926 CKP982882:CKP982926 CAT982882:CAT982926 BQX982882:BQX982926 BHB982882:BHB982926 AXF982882:AXF982926 ANJ982882:ANJ982926 ADN982882:ADN982926 TR982882:TR982926 JV982882:JV982926 WWH917346:WWH917390 WML917346:WML917390 WCP917346:WCP917390 VST917346:VST917390 VIX917346:VIX917390 UZB917346:UZB917390 UPF917346:UPF917390 UFJ917346:UFJ917390 TVN917346:TVN917390 TLR917346:TLR917390 TBV917346:TBV917390 SRZ917346:SRZ917390 SID917346:SID917390 RYH917346:RYH917390 ROL917346:ROL917390 REP917346:REP917390 QUT917346:QUT917390 QKX917346:QKX917390 QBB917346:QBB917390 PRF917346:PRF917390 PHJ917346:PHJ917390 OXN917346:OXN917390 ONR917346:ONR917390 ODV917346:ODV917390 NTZ917346:NTZ917390 NKD917346:NKD917390 NAH917346:NAH917390 MQL917346:MQL917390 MGP917346:MGP917390 LWT917346:LWT917390 LMX917346:LMX917390 LDB917346:LDB917390 KTF917346:KTF917390 KJJ917346:KJJ917390 JZN917346:JZN917390 JPR917346:JPR917390 JFV917346:JFV917390 IVZ917346:IVZ917390 IMD917346:IMD917390 ICH917346:ICH917390 HSL917346:HSL917390 HIP917346:HIP917390 GYT917346:GYT917390 GOX917346:GOX917390 GFB917346:GFB917390 FVF917346:FVF917390 FLJ917346:FLJ917390 FBN917346:FBN917390 ERR917346:ERR917390 EHV917346:EHV917390 DXZ917346:DXZ917390 DOD917346:DOD917390 DEH917346:DEH917390 CUL917346:CUL917390 CKP917346:CKP917390 CAT917346:CAT917390 BQX917346:BQX917390 BHB917346:BHB917390 AXF917346:AXF917390 ANJ917346:ANJ917390 ADN917346:ADN917390 TR917346:TR917390 JV917346:JV917390 WWH851810:WWH851854 WML851810:WML851854 WCP851810:WCP851854 VST851810:VST851854 VIX851810:VIX851854 UZB851810:UZB851854 UPF851810:UPF851854 UFJ851810:UFJ851854 TVN851810:TVN851854 TLR851810:TLR851854 TBV851810:TBV851854 SRZ851810:SRZ851854 SID851810:SID851854 RYH851810:RYH851854 ROL851810:ROL851854 REP851810:REP851854 QUT851810:QUT851854 QKX851810:QKX851854 QBB851810:QBB851854 PRF851810:PRF851854 PHJ851810:PHJ851854 OXN851810:OXN851854 ONR851810:ONR851854 ODV851810:ODV851854 NTZ851810:NTZ851854 NKD851810:NKD851854 NAH851810:NAH851854 MQL851810:MQL851854 MGP851810:MGP851854 LWT851810:LWT851854 LMX851810:LMX851854 LDB851810:LDB851854 KTF851810:KTF851854 KJJ851810:KJJ851854 JZN851810:JZN851854 JPR851810:JPR851854 JFV851810:JFV851854 IVZ851810:IVZ851854 IMD851810:IMD851854 ICH851810:ICH851854 HSL851810:HSL851854 HIP851810:HIP851854 GYT851810:GYT851854 GOX851810:GOX851854 GFB851810:GFB851854 FVF851810:FVF851854 FLJ851810:FLJ851854 FBN851810:FBN851854 ERR851810:ERR851854 EHV851810:EHV851854 DXZ851810:DXZ851854 DOD851810:DOD851854 DEH851810:DEH851854 CUL851810:CUL851854 CKP851810:CKP851854 CAT851810:CAT851854 BQX851810:BQX851854 BHB851810:BHB851854 AXF851810:AXF851854 ANJ851810:ANJ851854 ADN851810:ADN851854 TR851810:TR851854 JV851810:JV851854 WWH786274:WWH786318 WML786274:WML786318 WCP786274:WCP786318 VST786274:VST786318 VIX786274:VIX786318 UZB786274:UZB786318 UPF786274:UPF786318 UFJ786274:UFJ786318 TVN786274:TVN786318 TLR786274:TLR786318 TBV786274:TBV786318 SRZ786274:SRZ786318 SID786274:SID786318 RYH786274:RYH786318 ROL786274:ROL786318 REP786274:REP786318 QUT786274:QUT786318 QKX786274:QKX786318 QBB786274:QBB786318 PRF786274:PRF786318 PHJ786274:PHJ786318 OXN786274:OXN786318 ONR786274:ONR786318 ODV786274:ODV786318 NTZ786274:NTZ786318 NKD786274:NKD786318 NAH786274:NAH786318 MQL786274:MQL786318 MGP786274:MGP786318 LWT786274:LWT786318 LMX786274:LMX786318 LDB786274:LDB786318 KTF786274:KTF786318 KJJ786274:KJJ786318 JZN786274:JZN786318 JPR786274:JPR786318 JFV786274:JFV786318 IVZ786274:IVZ786318 IMD786274:IMD786318 ICH786274:ICH786318 HSL786274:HSL786318 HIP786274:HIP786318 GYT786274:GYT786318 GOX786274:GOX786318 GFB786274:GFB786318 FVF786274:FVF786318 FLJ786274:FLJ786318 FBN786274:FBN786318 ERR786274:ERR786318 EHV786274:EHV786318 DXZ786274:DXZ786318 DOD786274:DOD786318 DEH786274:DEH786318 CUL786274:CUL786318 CKP786274:CKP786318 CAT786274:CAT786318 BQX786274:BQX786318 BHB786274:BHB786318 AXF786274:AXF786318 ANJ786274:ANJ786318 ADN786274:ADN786318 TR786274:TR786318 JV786274:JV786318 WWH720738:WWH720782 WML720738:WML720782 WCP720738:WCP720782 VST720738:VST720782 VIX720738:VIX720782 UZB720738:UZB720782 UPF720738:UPF720782 UFJ720738:UFJ720782 TVN720738:TVN720782 TLR720738:TLR720782 TBV720738:TBV720782 SRZ720738:SRZ720782 SID720738:SID720782 RYH720738:RYH720782 ROL720738:ROL720782 REP720738:REP720782 QUT720738:QUT720782 QKX720738:QKX720782 QBB720738:QBB720782 PRF720738:PRF720782 PHJ720738:PHJ720782 OXN720738:OXN720782 ONR720738:ONR720782 ODV720738:ODV720782 NTZ720738:NTZ720782 NKD720738:NKD720782 NAH720738:NAH720782 MQL720738:MQL720782 MGP720738:MGP720782 LWT720738:LWT720782 LMX720738:LMX720782 LDB720738:LDB720782 KTF720738:KTF720782 KJJ720738:KJJ720782 JZN720738:JZN720782 JPR720738:JPR720782 JFV720738:JFV720782 IVZ720738:IVZ720782 IMD720738:IMD720782 ICH720738:ICH720782 HSL720738:HSL720782 HIP720738:HIP720782 GYT720738:GYT720782 GOX720738:GOX720782 GFB720738:GFB720782 FVF720738:FVF720782 FLJ720738:FLJ720782 FBN720738:FBN720782 ERR720738:ERR720782 EHV720738:EHV720782 DXZ720738:DXZ720782 DOD720738:DOD720782 DEH720738:DEH720782 CUL720738:CUL720782 CKP720738:CKP720782 CAT720738:CAT720782 BQX720738:BQX720782 BHB720738:BHB720782 AXF720738:AXF720782 ANJ720738:ANJ720782 ADN720738:ADN720782 TR720738:TR720782 JV720738:JV720782 WWH655202:WWH655246 WML655202:WML655246 WCP655202:WCP655246 VST655202:VST655246 VIX655202:VIX655246 UZB655202:UZB655246 UPF655202:UPF655246 UFJ655202:UFJ655246 TVN655202:TVN655246 TLR655202:TLR655246 TBV655202:TBV655246 SRZ655202:SRZ655246 SID655202:SID655246 RYH655202:RYH655246 ROL655202:ROL655246 REP655202:REP655246 QUT655202:QUT655246 QKX655202:QKX655246 QBB655202:QBB655246 PRF655202:PRF655246 PHJ655202:PHJ655246 OXN655202:OXN655246 ONR655202:ONR655246 ODV655202:ODV655246 NTZ655202:NTZ655246 NKD655202:NKD655246 NAH655202:NAH655246 MQL655202:MQL655246 MGP655202:MGP655246 LWT655202:LWT655246 LMX655202:LMX655246 LDB655202:LDB655246 KTF655202:KTF655246 KJJ655202:KJJ655246 JZN655202:JZN655246 JPR655202:JPR655246 JFV655202:JFV655246 IVZ655202:IVZ655246 IMD655202:IMD655246 ICH655202:ICH655246 HSL655202:HSL655246 HIP655202:HIP655246 GYT655202:GYT655246 GOX655202:GOX655246 GFB655202:GFB655246 FVF655202:FVF655246 FLJ655202:FLJ655246 FBN655202:FBN655246 ERR655202:ERR655246 EHV655202:EHV655246 DXZ655202:DXZ655246 DOD655202:DOD655246 DEH655202:DEH655246 CUL655202:CUL655246 CKP655202:CKP655246 CAT655202:CAT655246 BQX655202:BQX655246 BHB655202:BHB655246 AXF655202:AXF655246 ANJ655202:ANJ655246 ADN655202:ADN655246 TR655202:TR655246 JV655202:JV655246 WWH589666:WWH589710 WML589666:WML589710 WCP589666:WCP589710 VST589666:VST589710 VIX589666:VIX589710 UZB589666:UZB589710 UPF589666:UPF589710 UFJ589666:UFJ589710 TVN589666:TVN589710 TLR589666:TLR589710 TBV589666:TBV589710 SRZ589666:SRZ589710 SID589666:SID589710 RYH589666:RYH589710 ROL589666:ROL589710 REP589666:REP589710 QUT589666:QUT589710 QKX589666:QKX589710 QBB589666:QBB589710 PRF589666:PRF589710 PHJ589666:PHJ589710 OXN589666:OXN589710 ONR589666:ONR589710 ODV589666:ODV589710 NTZ589666:NTZ589710 NKD589666:NKD589710 NAH589666:NAH589710 MQL589666:MQL589710 MGP589666:MGP589710 LWT589666:LWT589710 LMX589666:LMX589710 LDB589666:LDB589710 KTF589666:KTF589710 KJJ589666:KJJ589710 JZN589666:JZN589710 JPR589666:JPR589710 JFV589666:JFV589710 IVZ589666:IVZ589710 IMD589666:IMD589710 ICH589666:ICH589710 HSL589666:HSL589710 HIP589666:HIP589710 GYT589666:GYT589710 GOX589666:GOX589710 GFB589666:GFB589710 FVF589666:FVF589710 FLJ589666:FLJ589710 FBN589666:FBN589710 ERR589666:ERR589710 EHV589666:EHV589710 DXZ589666:DXZ589710 DOD589666:DOD589710 DEH589666:DEH589710 CUL589666:CUL589710 CKP589666:CKP589710 CAT589666:CAT589710 BQX589666:BQX589710 BHB589666:BHB589710 AXF589666:AXF589710 ANJ589666:ANJ589710 ADN589666:ADN589710 TR589666:TR589710 JV589666:JV589710 WWH524130:WWH524174 WML524130:WML524174 WCP524130:WCP524174 VST524130:VST524174 VIX524130:VIX524174 UZB524130:UZB524174 UPF524130:UPF524174 UFJ524130:UFJ524174 TVN524130:TVN524174 TLR524130:TLR524174 TBV524130:TBV524174 SRZ524130:SRZ524174 SID524130:SID524174 RYH524130:RYH524174 ROL524130:ROL524174 REP524130:REP524174 QUT524130:QUT524174 QKX524130:QKX524174 QBB524130:QBB524174 PRF524130:PRF524174 PHJ524130:PHJ524174 OXN524130:OXN524174 ONR524130:ONR524174 ODV524130:ODV524174 NTZ524130:NTZ524174 NKD524130:NKD524174 NAH524130:NAH524174 MQL524130:MQL524174 MGP524130:MGP524174 LWT524130:LWT524174 LMX524130:LMX524174 LDB524130:LDB524174 KTF524130:KTF524174 KJJ524130:KJJ524174 JZN524130:JZN524174 JPR524130:JPR524174 JFV524130:JFV524174 IVZ524130:IVZ524174 IMD524130:IMD524174 ICH524130:ICH524174 HSL524130:HSL524174 HIP524130:HIP524174 GYT524130:GYT524174 GOX524130:GOX524174 GFB524130:GFB524174 FVF524130:FVF524174 FLJ524130:FLJ524174 FBN524130:FBN524174 ERR524130:ERR524174 EHV524130:EHV524174 DXZ524130:DXZ524174 DOD524130:DOD524174 DEH524130:DEH524174 CUL524130:CUL524174 CKP524130:CKP524174 CAT524130:CAT524174 BQX524130:BQX524174 BHB524130:BHB524174 AXF524130:AXF524174 ANJ524130:ANJ524174 ADN524130:ADN524174 TR524130:TR524174 JV524130:JV524174 WWH458594:WWH458638 WML458594:WML458638 WCP458594:WCP458638 VST458594:VST458638 VIX458594:VIX458638 UZB458594:UZB458638 UPF458594:UPF458638 UFJ458594:UFJ458638 TVN458594:TVN458638 TLR458594:TLR458638 TBV458594:TBV458638 SRZ458594:SRZ458638 SID458594:SID458638 RYH458594:RYH458638 ROL458594:ROL458638 REP458594:REP458638 QUT458594:QUT458638 QKX458594:QKX458638 QBB458594:QBB458638 PRF458594:PRF458638 PHJ458594:PHJ458638 OXN458594:OXN458638 ONR458594:ONR458638 ODV458594:ODV458638 NTZ458594:NTZ458638 NKD458594:NKD458638 NAH458594:NAH458638 MQL458594:MQL458638 MGP458594:MGP458638 LWT458594:LWT458638 LMX458594:LMX458638 LDB458594:LDB458638 KTF458594:KTF458638 KJJ458594:KJJ458638 JZN458594:JZN458638 JPR458594:JPR458638 JFV458594:JFV458638 IVZ458594:IVZ458638 IMD458594:IMD458638 ICH458594:ICH458638 HSL458594:HSL458638 HIP458594:HIP458638 GYT458594:GYT458638 GOX458594:GOX458638 GFB458594:GFB458638 FVF458594:FVF458638 FLJ458594:FLJ458638 FBN458594:FBN458638 ERR458594:ERR458638 EHV458594:EHV458638 DXZ458594:DXZ458638 DOD458594:DOD458638 DEH458594:DEH458638 CUL458594:CUL458638 CKP458594:CKP458638 CAT458594:CAT458638 BQX458594:BQX458638 BHB458594:BHB458638 AXF458594:AXF458638 ANJ458594:ANJ458638 ADN458594:ADN458638 TR458594:TR458638 JV458594:JV458638 WWH393058:WWH393102 WML393058:WML393102 WCP393058:WCP393102 VST393058:VST393102 VIX393058:VIX393102 UZB393058:UZB393102 UPF393058:UPF393102 UFJ393058:UFJ393102 TVN393058:TVN393102 TLR393058:TLR393102 TBV393058:TBV393102 SRZ393058:SRZ393102 SID393058:SID393102 RYH393058:RYH393102 ROL393058:ROL393102 REP393058:REP393102 QUT393058:QUT393102 QKX393058:QKX393102 QBB393058:QBB393102 PRF393058:PRF393102 PHJ393058:PHJ393102 OXN393058:OXN393102 ONR393058:ONR393102 ODV393058:ODV393102 NTZ393058:NTZ393102 NKD393058:NKD393102 NAH393058:NAH393102 MQL393058:MQL393102 MGP393058:MGP393102 LWT393058:LWT393102 LMX393058:LMX393102 LDB393058:LDB393102 KTF393058:KTF393102 KJJ393058:KJJ393102 JZN393058:JZN393102 JPR393058:JPR393102 JFV393058:JFV393102 IVZ393058:IVZ393102 IMD393058:IMD393102 ICH393058:ICH393102 HSL393058:HSL393102 HIP393058:HIP393102 GYT393058:GYT393102 GOX393058:GOX393102 GFB393058:GFB393102 FVF393058:FVF393102 FLJ393058:FLJ393102 FBN393058:FBN393102 ERR393058:ERR393102 EHV393058:EHV393102 DXZ393058:DXZ393102 DOD393058:DOD393102 DEH393058:DEH393102 CUL393058:CUL393102 CKP393058:CKP393102 CAT393058:CAT393102 BQX393058:BQX393102 BHB393058:BHB393102 AXF393058:AXF393102 ANJ393058:ANJ393102 ADN393058:ADN393102 TR393058:TR393102 JV393058:JV393102 WWH327522:WWH327566 WML327522:WML327566 WCP327522:WCP327566 VST327522:VST327566 VIX327522:VIX327566 UZB327522:UZB327566 UPF327522:UPF327566 UFJ327522:UFJ327566 TVN327522:TVN327566 TLR327522:TLR327566 TBV327522:TBV327566 SRZ327522:SRZ327566 SID327522:SID327566 RYH327522:RYH327566 ROL327522:ROL327566 REP327522:REP327566 QUT327522:QUT327566 QKX327522:QKX327566 QBB327522:QBB327566 PRF327522:PRF327566 PHJ327522:PHJ327566 OXN327522:OXN327566 ONR327522:ONR327566 ODV327522:ODV327566 NTZ327522:NTZ327566 NKD327522:NKD327566 NAH327522:NAH327566 MQL327522:MQL327566 MGP327522:MGP327566 LWT327522:LWT327566 LMX327522:LMX327566 LDB327522:LDB327566 KTF327522:KTF327566 KJJ327522:KJJ327566 JZN327522:JZN327566 JPR327522:JPR327566 JFV327522:JFV327566 IVZ327522:IVZ327566 IMD327522:IMD327566 ICH327522:ICH327566 HSL327522:HSL327566 HIP327522:HIP327566 GYT327522:GYT327566 GOX327522:GOX327566 GFB327522:GFB327566 FVF327522:FVF327566 FLJ327522:FLJ327566 FBN327522:FBN327566 ERR327522:ERR327566 EHV327522:EHV327566 DXZ327522:DXZ327566 DOD327522:DOD327566 DEH327522:DEH327566 CUL327522:CUL327566 CKP327522:CKP327566 CAT327522:CAT327566 BQX327522:BQX327566 BHB327522:BHB327566 AXF327522:AXF327566 ANJ327522:ANJ327566 ADN327522:ADN327566 TR327522:TR327566 JV327522:JV327566 WWH261986:WWH262030 WML261986:WML262030 WCP261986:WCP262030 VST261986:VST262030 VIX261986:VIX262030 UZB261986:UZB262030 UPF261986:UPF262030 UFJ261986:UFJ262030 TVN261986:TVN262030 TLR261986:TLR262030 TBV261986:TBV262030 SRZ261986:SRZ262030 SID261986:SID262030 RYH261986:RYH262030 ROL261986:ROL262030 REP261986:REP262030 QUT261986:QUT262030 QKX261986:QKX262030 QBB261986:QBB262030 PRF261986:PRF262030 PHJ261986:PHJ262030 OXN261986:OXN262030 ONR261986:ONR262030 ODV261986:ODV262030 NTZ261986:NTZ262030 NKD261986:NKD262030 NAH261986:NAH262030 MQL261986:MQL262030 MGP261986:MGP262030 LWT261986:LWT262030 LMX261986:LMX262030 LDB261986:LDB262030 KTF261986:KTF262030 KJJ261986:KJJ262030 JZN261986:JZN262030 JPR261986:JPR262030 JFV261986:JFV262030 IVZ261986:IVZ262030 IMD261986:IMD262030 ICH261986:ICH262030 HSL261986:HSL262030 HIP261986:HIP262030 GYT261986:GYT262030 GOX261986:GOX262030 GFB261986:GFB262030 FVF261986:FVF262030 FLJ261986:FLJ262030 FBN261986:FBN262030 ERR261986:ERR262030 EHV261986:EHV262030 DXZ261986:DXZ262030 DOD261986:DOD262030 DEH261986:DEH262030 CUL261986:CUL262030 CKP261986:CKP262030 CAT261986:CAT262030 BQX261986:BQX262030 BHB261986:BHB262030 AXF261986:AXF262030 ANJ261986:ANJ262030 ADN261986:ADN262030 TR261986:TR262030 JV261986:JV262030 WWH196450:WWH196494 WML196450:WML196494 WCP196450:WCP196494 VST196450:VST196494 VIX196450:VIX196494 UZB196450:UZB196494 UPF196450:UPF196494 UFJ196450:UFJ196494 TVN196450:TVN196494 TLR196450:TLR196494 TBV196450:TBV196494 SRZ196450:SRZ196494 SID196450:SID196494 RYH196450:RYH196494 ROL196450:ROL196494 REP196450:REP196494 QUT196450:QUT196494 QKX196450:QKX196494 QBB196450:QBB196494 PRF196450:PRF196494 PHJ196450:PHJ196494 OXN196450:OXN196494 ONR196450:ONR196494 ODV196450:ODV196494 NTZ196450:NTZ196494 NKD196450:NKD196494 NAH196450:NAH196494 MQL196450:MQL196494 MGP196450:MGP196494 LWT196450:LWT196494 LMX196450:LMX196494 LDB196450:LDB196494 KTF196450:KTF196494 KJJ196450:KJJ196494 JZN196450:JZN196494 JPR196450:JPR196494 JFV196450:JFV196494 IVZ196450:IVZ196494 IMD196450:IMD196494 ICH196450:ICH196494 HSL196450:HSL196494 HIP196450:HIP196494 GYT196450:GYT196494 GOX196450:GOX196494 GFB196450:GFB196494 FVF196450:FVF196494 FLJ196450:FLJ196494 FBN196450:FBN196494 ERR196450:ERR196494 EHV196450:EHV196494 DXZ196450:DXZ196494 DOD196450:DOD196494 DEH196450:DEH196494 CUL196450:CUL196494 CKP196450:CKP196494 CAT196450:CAT196494 BQX196450:BQX196494 BHB196450:BHB196494 AXF196450:AXF196494 ANJ196450:ANJ196494 ADN196450:ADN196494 TR196450:TR196494 JV196450:JV196494 WWH130914:WWH130958 WML130914:WML130958 WCP130914:WCP130958 VST130914:VST130958 VIX130914:VIX130958 UZB130914:UZB130958 UPF130914:UPF130958 UFJ130914:UFJ130958 TVN130914:TVN130958 TLR130914:TLR130958 TBV130914:TBV130958 SRZ130914:SRZ130958 SID130914:SID130958 RYH130914:RYH130958 ROL130914:ROL130958 REP130914:REP130958 QUT130914:QUT130958 QKX130914:QKX130958 QBB130914:QBB130958 PRF130914:PRF130958 PHJ130914:PHJ130958 OXN130914:OXN130958 ONR130914:ONR130958 ODV130914:ODV130958 NTZ130914:NTZ130958 NKD130914:NKD130958 NAH130914:NAH130958 MQL130914:MQL130958 MGP130914:MGP130958 LWT130914:LWT130958 LMX130914:LMX130958 LDB130914:LDB130958 KTF130914:KTF130958 KJJ130914:KJJ130958 JZN130914:JZN130958 JPR130914:JPR130958 JFV130914:JFV130958 IVZ130914:IVZ130958 IMD130914:IMD130958 ICH130914:ICH130958 HSL130914:HSL130958 HIP130914:HIP130958 GYT130914:GYT130958 GOX130914:GOX130958 GFB130914:GFB130958 FVF130914:FVF130958 FLJ130914:FLJ130958 FBN130914:FBN130958 ERR130914:ERR130958 EHV130914:EHV130958 DXZ130914:DXZ130958 DOD130914:DOD130958 DEH130914:DEH130958 CUL130914:CUL130958 CKP130914:CKP130958 CAT130914:CAT130958 BQX130914:BQX130958 BHB130914:BHB130958 AXF130914:AXF130958 ANJ130914:ANJ130958 ADN130914:ADN130958 TR130914:TR130958 JV130914:JV130958 WWH65378:WWH65422 WML65378:WML65422 WCP65378:WCP65422 VST65378:VST65422 VIX65378:VIX65422 UZB65378:UZB65422 UPF65378:UPF65422 UFJ65378:UFJ65422 TVN65378:TVN65422 TLR65378:TLR65422 TBV65378:TBV65422 SRZ65378:SRZ65422 SID65378:SID65422 RYH65378:RYH65422 ROL65378:ROL65422 REP65378:REP65422 QUT65378:QUT65422 QKX65378:QKX65422 QBB65378:QBB65422 PRF65378:PRF65422 PHJ65378:PHJ65422 OXN65378:OXN65422 ONR65378:ONR65422 ODV65378:ODV65422 NTZ65378:NTZ65422 NKD65378:NKD65422 NAH65378:NAH65422 MQL65378:MQL65422 MGP65378:MGP65422 LWT65378:LWT65422 LMX65378:LMX65422 LDB65378:LDB65422 KTF65378:KTF65422 KJJ65378:KJJ65422 JZN65378:JZN65422 JPR65378:JPR65422 JFV65378:JFV65422 IVZ65378:IVZ65422 IMD65378:IMD65422 ICH65378:ICH65422 HSL65378:HSL65422 HIP65378:HIP65422 GYT65378:GYT65422 GOX65378:GOX65422 GFB65378:GFB65422 FVF65378:FVF65422 FLJ65378:FLJ65422 FBN65378:FBN65422 ERR65378:ERR65422 EHV65378:EHV65422 DXZ65378:DXZ65422 DOD65378:DOD65422 DEH65378:DEH65422 CUL65378:CUL65422 CKP65378:CKP65422 CAT65378:CAT65422 BQX65378:BQX65422 BHB65378:BHB65422 AXF65378:AXF65422 ANJ65378:ANJ65422 ADN65378:ADN65422 TR65378:TR65422 JV65378:JV65422</xm:sqref>
        </x14:dataValidation>
        <x14:dataValidation type="list" allowBlank="1" showInputMessage="1" showErrorMessage="1" xr:uid="{00000000-0002-0000-0100-0000F2170000}">
          <x14:formula1>
            <xm:f>Bases!$G$8:$G$9</xm:f>
          </x14:formula1>
          <xm:sqref>WVE982878</xm:sqref>
        </x14:dataValidation>
        <x14:dataValidation type="list" allowBlank="1" showInputMessage="1" showErrorMessage="1" xr:uid="{00000000-0002-0000-0100-0000F3170000}">
          <x14:formula1>
            <xm:f>Bases!$G$12:$G$13</xm:f>
          </x14:formula1>
          <xm:sqref>WVD982878</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F982881:F983409 F917345:F917873 F851809:F852337 F786273:F786801 F720737:F721265 F655201:F655729 F589665:F590193 F524129:F524657 F458593:F459121 F393057:F393585 F327521:F328049 F261985:F262513 F196449:F196977 F130913:F131441 F65377:F65905 F982878 F917342 F851806 F786270 F720734 F655198 F589662 F524126 F458590 F393054 F327518 F261982 F196446 F130910 F65374</xm:sqref>
        </x14:dataValidation>
        <x14:dataValidation type="list" allowBlank="1" showInputMessage="1" showErrorMessage="1" xr:uid="{00000000-0002-0000-0100-0000F9170000}">
          <x14:formula1>
            <xm:f>Bases!$G$2:$G$4</xm:f>
          </x14:formula1>
          <xm:sqref>WVC982878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D65374 IQ65374 SM65374 ACI65374 AME65374 AWA65374 BFW65374 BPS65374 BZO65374 CJK65374 CTG65374 DDC65374 DMY65374 DWU65374 EGQ65374 EQM65374 FAI65374 FKE65374 FUA65374 GDW65374 GNS65374 GXO65374 HHK65374 HRG65374 IBC65374 IKY65374 IUU65374 JEQ65374 JOM65374 JYI65374 KIE65374 KSA65374 LBW65374 LLS65374 LVO65374 MFK65374 MPG65374 MZC65374 NIY65374 NSU65374 OCQ65374 OMM65374 OWI65374 PGE65374 PQA65374 PZW65374 QJS65374 QTO65374 RDK65374 RNG65374 RXC65374 SGY65374 SQU65374 TAQ65374 TKM65374 TUI65374 UEE65374 UOA65374 UXW65374 VHS65374 VRO65374 WBK65374 WLG65374 WVC65374 D130910 IQ130910 SM130910 ACI130910 AME130910 AWA130910 BFW130910 BPS130910 BZO130910 CJK130910 CTG130910 DDC130910 DMY130910 DWU130910 EGQ130910 EQM130910 FAI130910 FKE130910 FUA130910 GDW130910 GNS130910 GXO130910 HHK130910 HRG130910 IBC130910 IKY130910 IUU130910 JEQ130910 JOM130910 JYI130910 KIE130910 KSA130910 LBW130910 LLS130910 LVO130910 MFK130910 MPG130910 MZC130910 NIY130910 NSU130910 OCQ130910 OMM130910 OWI130910 PGE130910 PQA130910 PZW130910 QJS130910 QTO130910 RDK130910 RNG130910 RXC130910 SGY130910 SQU130910 TAQ130910 TKM130910 TUI130910 UEE130910 UOA130910 UXW130910 VHS130910 VRO130910 WBK130910 WLG130910 WVC130910 D196446 IQ196446 SM196446 ACI196446 AME196446 AWA196446 BFW196446 BPS196446 BZO196446 CJK196446 CTG196446 DDC196446 DMY196446 DWU196446 EGQ196446 EQM196446 FAI196446 FKE196446 FUA196446 GDW196446 GNS196446 GXO196446 HHK196446 HRG196446 IBC196446 IKY196446 IUU196446 JEQ196446 JOM196446 JYI196446 KIE196446 KSA196446 LBW196446 LLS196446 LVO196446 MFK196446 MPG196446 MZC196446 NIY196446 NSU196446 OCQ196446 OMM196446 OWI196446 PGE196446 PQA196446 PZW196446 QJS196446 QTO196446 RDK196446 RNG196446 RXC196446 SGY196446 SQU196446 TAQ196446 TKM196446 TUI196446 UEE196446 UOA196446 UXW196446 VHS196446 VRO196446 WBK196446 WLG196446 WVC196446 D261982 IQ261982 SM261982 ACI261982 AME261982 AWA261982 BFW261982 BPS261982 BZO261982 CJK261982 CTG261982 DDC261982 DMY261982 DWU261982 EGQ261982 EQM261982 FAI261982 FKE261982 FUA261982 GDW261982 GNS261982 GXO261982 HHK261982 HRG261982 IBC261982 IKY261982 IUU261982 JEQ261982 JOM261982 JYI261982 KIE261982 KSA261982 LBW261982 LLS261982 LVO261982 MFK261982 MPG261982 MZC261982 NIY261982 NSU261982 OCQ261982 OMM261982 OWI261982 PGE261982 PQA261982 PZW261982 QJS261982 QTO261982 RDK261982 RNG261982 RXC261982 SGY261982 SQU261982 TAQ261982 TKM261982 TUI261982 UEE261982 UOA261982 UXW261982 VHS261982 VRO261982 WBK261982 WLG261982 WVC261982 D327518 IQ327518 SM327518 ACI327518 AME327518 AWA327518 BFW327518 BPS327518 BZO327518 CJK327518 CTG327518 DDC327518 DMY327518 DWU327518 EGQ327518 EQM327518 FAI327518 FKE327518 FUA327518 GDW327518 GNS327518 GXO327518 HHK327518 HRG327518 IBC327518 IKY327518 IUU327518 JEQ327518 JOM327518 JYI327518 KIE327518 KSA327518 LBW327518 LLS327518 LVO327518 MFK327518 MPG327518 MZC327518 NIY327518 NSU327518 OCQ327518 OMM327518 OWI327518 PGE327518 PQA327518 PZW327518 QJS327518 QTO327518 RDK327518 RNG327518 RXC327518 SGY327518 SQU327518 TAQ327518 TKM327518 TUI327518 UEE327518 UOA327518 UXW327518 VHS327518 VRO327518 WBK327518 WLG327518 WVC327518 D393054 IQ393054 SM393054 ACI393054 AME393054 AWA393054 BFW393054 BPS393054 BZO393054 CJK393054 CTG393054 DDC393054 DMY393054 DWU393054 EGQ393054 EQM393054 FAI393054 FKE393054 FUA393054 GDW393054 GNS393054 GXO393054 HHK393054 HRG393054 IBC393054 IKY393054 IUU393054 JEQ393054 JOM393054 JYI393054 KIE393054 KSA393054 LBW393054 LLS393054 LVO393054 MFK393054 MPG393054 MZC393054 NIY393054 NSU393054 OCQ393054 OMM393054 OWI393054 PGE393054 PQA393054 PZW393054 QJS393054 QTO393054 RDK393054 RNG393054 RXC393054 SGY393054 SQU393054 TAQ393054 TKM393054 TUI393054 UEE393054 UOA393054 UXW393054 VHS393054 VRO393054 WBK393054 WLG393054 WVC393054 D458590 IQ458590 SM458590 ACI458590 AME458590 AWA458590 BFW458590 BPS458590 BZO458590 CJK458590 CTG458590 DDC458590 DMY458590 DWU458590 EGQ458590 EQM458590 FAI458590 FKE458590 FUA458590 GDW458590 GNS458590 GXO458590 HHK458590 HRG458590 IBC458590 IKY458590 IUU458590 JEQ458590 JOM458590 JYI458590 KIE458590 KSA458590 LBW458590 LLS458590 LVO458590 MFK458590 MPG458590 MZC458590 NIY458590 NSU458590 OCQ458590 OMM458590 OWI458590 PGE458590 PQA458590 PZW458590 QJS458590 QTO458590 RDK458590 RNG458590 RXC458590 SGY458590 SQU458590 TAQ458590 TKM458590 TUI458590 UEE458590 UOA458590 UXW458590 VHS458590 VRO458590 WBK458590 WLG458590 WVC458590 D524126 IQ524126 SM524126 ACI524126 AME524126 AWA524126 BFW524126 BPS524126 BZO524126 CJK524126 CTG524126 DDC524126 DMY524126 DWU524126 EGQ524126 EQM524126 FAI524126 FKE524126 FUA524126 GDW524126 GNS524126 GXO524126 HHK524126 HRG524126 IBC524126 IKY524126 IUU524126 JEQ524126 JOM524126 JYI524126 KIE524126 KSA524126 LBW524126 LLS524126 LVO524126 MFK524126 MPG524126 MZC524126 NIY524126 NSU524126 OCQ524126 OMM524126 OWI524126 PGE524126 PQA524126 PZW524126 QJS524126 QTO524126 RDK524126 RNG524126 RXC524126 SGY524126 SQU524126 TAQ524126 TKM524126 TUI524126 UEE524126 UOA524126 UXW524126 VHS524126 VRO524126 WBK524126 WLG524126 WVC524126 D589662 IQ589662 SM589662 ACI589662 AME589662 AWA589662 BFW589662 BPS589662 BZO589662 CJK589662 CTG589662 DDC589662 DMY589662 DWU589662 EGQ589662 EQM589662 FAI589662 FKE589662 FUA589662 GDW589662 GNS589662 GXO589662 HHK589662 HRG589662 IBC589662 IKY589662 IUU589662 JEQ589662 JOM589662 JYI589662 KIE589662 KSA589662 LBW589662 LLS589662 LVO589662 MFK589662 MPG589662 MZC589662 NIY589662 NSU589662 OCQ589662 OMM589662 OWI589662 PGE589662 PQA589662 PZW589662 QJS589662 QTO589662 RDK589662 RNG589662 RXC589662 SGY589662 SQU589662 TAQ589662 TKM589662 TUI589662 UEE589662 UOA589662 UXW589662 VHS589662 VRO589662 WBK589662 WLG589662 WVC589662 D655198 IQ655198 SM655198 ACI655198 AME655198 AWA655198 BFW655198 BPS655198 BZO655198 CJK655198 CTG655198 DDC655198 DMY655198 DWU655198 EGQ655198 EQM655198 FAI655198 FKE655198 FUA655198 GDW655198 GNS655198 GXO655198 HHK655198 HRG655198 IBC655198 IKY655198 IUU655198 JEQ655198 JOM655198 JYI655198 KIE655198 KSA655198 LBW655198 LLS655198 LVO655198 MFK655198 MPG655198 MZC655198 NIY655198 NSU655198 OCQ655198 OMM655198 OWI655198 PGE655198 PQA655198 PZW655198 QJS655198 QTO655198 RDK655198 RNG655198 RXC655198 SGY655198 SQU655198 TAQ655198 TKM655198 TUI655198 UEE655198 UOA655198 UXW655198 VHS655198 VRO655198 WBK655198 WLG655198 WVC655198 D720734 IQ720734 SM720734 ACI720734 AME720734 AWA720734 BFW720734 BPS720734 BZO720734 CJK720734 CTG720734 DDC720734 DMY720734 DWU720734 EGQ720734 EQM720734 FAI720734 FKE720734 FUA720734 GDW720734 GNS720734 GXO720734 HHK720734 HRG720734 IBC720734 IKY720734 IUU720734 JEQ720734 JOM720734 JYI720734 KIE720734 KSA720734 LBW720734 LLS720734 LVO720734 MFK720734 MPG720734 MZC720734 NIY720734 NSU720734 OCQ720734 OMM720734 OWI720734 PGE720734 PQA720734 PZW720734 QJS720734 QTO720734 RDK720734 RNG720734 RXC720734 SGY720734 SQU720734 TAQ720734 TKM720734 TUI720734 UEE720734 UOA720734 UXW720734 VHS720734 VRO720734 WBK720734 WLG720734 WVC720734 D786270 IQ786270 SM786270 ACI786270 AME786270 AWA786270 BFW786270 BPS786270 BZO786270 CJK786270 CTG786270 DDC786270 DMY786270 DWU786270 EGQ786270 EQM786270 FAI786270 FKE786270 FUA786270 GDW786270 GNS786270 GXO786270 HHK786270 HRG786270 IBC786270 IKY786270 IUU786270 JEQ786270 JOM786270 JYI786270 KIE786270 KSA786270 LBW786270 LLS786270 LVO786270 MFK786270 MPG786270 MZC786270 NIY786270 NSU786270 OCQ786270 OMM786270 OWI786270 PGE786270 PQA786270 PZW786270 QJS786270 QTO786270 RDK786270 RNG786270 RXC786270 SGY786270 SQU786270 TAQ786270 TKM786270 TUI786270 UEE786270 UOA786270 UXW786270 VHS786270 VRO786270 WBK786270 WLG786270 WVC786270 D851806 IQ851806 SM851806 ACI851806 AME851806 AWA851806 BFW851806 BPS851806 BZO851806 CJK851806 CTG851806 DDC851806 DMY851806 DWU851806 EGQ851806 EQM851806 FAI851806 FKE851806 FUA851806 GDW851806 GNS851806 GXO851806 HHK851806 HRG851806 IBC851806 IKY851806 IUU851806 JEQ851806 JOM851806 JYI851806 KIE851806 KSA851806 LBW851806 LLS851806 LVO851806 MFK851806 MPG851806 MZC851806 NIY851806 NSU851806 OCQ851806 OMM851806 OWI851806 PGE851806 PQA851806 PZW851806 QJS851806 QTO851806 RDK851806 RNG851806 RXC851806 SGY851806 SQU851806 TAQ851806 TKM851806 TUI851806 UEE851806 UOA851806 UXW851806 VHS851806 VRO851806 WBK851806 WLG851806 WVC851806 D917342 IQ917342 SM917342 ACI917342 AME917342 AWA917342 BFW917342 BPS917342 BZO917342 CJK917342 CTG917342 DDC917342 DMY917342 DWU917342 EGQ917342 EQM917342 FAI917342 FKE917342 FUA917342 GDW917342 GNS917342 GXO917342 HHK917342 HRG917342 IBC917342 IKY917342 IUU917342 JEQ917342 JOM917342 JYI917342 KIE917342 KSA917342 LBW917342 LLS917342 LVO917342 MFK917342 MPG917342 MZC917342 NIY917342 NSU917342 OCQ917342 OMM917342 OWI917342 PGE917342 PQA917342 PZW917342 QJS917342 QTO917342 RDK917342 RNG917342 RXC917342 SGY917342 SQU917342 TAQ917342 TKM917342 TUI917342 UEE917342 UOA917342 UXW917342 VHS917342 VRO917342 WBK917342 WLG917342 WVC917342 D982878 IQ982878 SM982878 ACI982878 AME982878 AWA982878 BFW982878 BPS982878 BZO982878 CJK982878 CTG982878 DDC982878 DMY982878 DWU982878 EGQ982878 EQM982878 FAI982878 FKE982878 FUA982878 GDW982878 GNS982878 GXO982878 HHK982878 HRG982878 IBC982878 IKY982878 IUU982878 JEQ982878 JOM982878 JYI982878 KIE982878 KSA982878 LBW982878 LLS982878 LVO982878 MFK982878 MPG982878 MZC982878 NIY982878 NSU982878 OCQ982878 OMM982878 OWI982878 PGE982878 PQA982878 PZW982878 QJS982878 QTO982878 RDK982878 RNG982878 RXC982878 SGY982878 SQU982878 TAQ982878 TKM982878 TUI982878 UEE982878 UOA982878 UXW982878 VHS982878 VRO982878 WBK982878 WLG982878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WVO982881:WVO983223</xm:sqref>
        </x14:dataValidation>
        <x14:dataValidation type="list" allowBlank="1" showInputMessage="1" showErrorMessage="1" xr:uid="{00000000-0002-0000-0100-0000FA1B0000}">
          <x14:formula1>
            <xm:f>Bases!$K$2:$K$5</xm:f>
          </x14:formula1>
          <xm:sqref>WCP983047:WCP983050 ADM262155:ADN262160 ANI262155:ANJ262160 AXE262155:AXF262160 BHA262155:BHB262160 BQW262155:BQX262160 CAS262155:CAT262160 CKO262155:CKP262160 CUK262155:CUL262160 DEG262155:DEH262160 DOC262155:DOD262160 DXY262155:DXZ262160 EHU262155:EHV262160 ERQ262155:ERR262160 FBM262155:FBN262160 FLI262155:FLJ262160 FVE262155:FVF262160 GFA262155:GFB262160 GOW262155:GOX262160 GYS262155:GYT262160 HIO262155:HIP262160 HSK262155:HSL262160 ICG262155:ICH262160 IMC262155:IMD262160 IVY262155:IVZ262160 JFU262155:JFV262160 JPQ262155:JPR262160 JZM262155:JZN262160 KJI262155:KJJ262160 KTE262155:KTF262160 LDA262155:LDB262160 LMW262155:LMX262160 LWS262155:LWT262160 MGO262155:MGP262160 MQK262155:MQL262160 NAG262155:NAH262160 NKC262155:NKD262160 NTY262155:NTZ262160 ODU262155:ODV262160 ONQ262155:ONR262160 OXM262155:OXN262160 PHI262155:PHJ262160 PRE262155:PRF262160 QBA262155:QBB262160 QKW262155:QKX262160 QUS262155:QUT262160 REO262155:REP262160 ROK262155:ROL262160 RYG262155:RYH262160 SIC262155:SID262160 SRY262155:SRZ262160 TBU262155:TBV262160 TLQ262155:TLR262160 TVM262155:TVN262160 UFI262155:UFJ262160 UPE262155:UPF262160 UZA262155:UZB262160 VIW262155:VIX262160 VSS262155:VST262160 WCO262155:WCP262160 WMK262155:WML262160 WWG262155:WWH262160 JU327691:JV327696 TQ327691:TR327696 ADM327691:ADN327696 ANI327691:ANJ327696 AXE327691:AXF327696 BHA327691:BHB327696 BQW327691:BQX327696 CAS327691:CAT327696 CKO327691:CKP327696 CUK327691:CUL327696 DEG327691:DEH327696 DOC327691:DOD327696 DXY327691:DXZ327696 EHU327691:EHV327696 ERQ327691:ERR327696 FBM327691:FBN327696 FLI327691:FLJ327696 FVE327691:FVF327696 GFA327691:GFB327696 GOW327691:GOX327696 GYS327691:GYT327696 HIO327691:HIP327696 HSK327691:HSL327696 ICG327691:ICH327696 IMC327691:IMD327696 IVY327691:IVZ327696 JFU327691:JFV327696 JPQ327691:JPR327696 JZM327691:JZN327696 KJI327691:KJJ327696 KTE327691:KTF327696 LDA327691:LDB327696 LMW327691:LMX327696 LWS327691:LWT327696 MGO327691:MGP327696 MQK327691:MQL327696 NAG327691:NAH327696 NKC327691:NKD327696 NTY327691:NTZ327696 ODU327691:ODV327696 ONQ327691:ONR327696 OXM327691:OXN327696 PHI327691:PHJ327696 PRE327691:PRF327696 QBA327691:QBB327696 QKW327691:QKX327696 QUS327691:QUT327696 REO327691:REP327696 ROK327691:ROL327696 RYG327691:RYH327696 SIC327691:SID327696 SRY327691:SRZ327696 TBU327691:TBV327696 TLQ327691:TLR327696 TVM327691:TVN327696 UFI327691:UFJ327696 UPE327691:UPF327696 UZA327691:UZB327696 VIW327691:VIX327696 VSS327691:VST327696 WCO327691:WCP327696 WMK327691:WML327696 WWG327691:WWH327696 JU393227:JV393232 TQ393227:TR393232 ADM393227:ADN393232 ANI393227:ANJ393232 AXE393227:AXF393232 BHA393227:BHB393232 BQW393227:BQX393232 CAS393227:CAT393232 CKO393227:CKP393232 CUK393227:CUL393232 DEG393227:DEH393232 DOC393227:DOD393232 DXY393227:DXZ393232 EHU393227:EHV393232 ERQ393227:ERR393232 FBM393227:FBN393232 FLI393227:FLJ393232 FVE393227:FVF393232 GFA393227:GFB393232 GOW393227:GOX393232 GYS393227:GYT393232 HIO393227:HIP393232 HSK393227:HSL393232 ICG393227:ICH393232 IMC393227:IMD393232 IVY393227:IVZ393232 JFU393227:JFV393232 JPQ393227:JPR393232 JZM393227:JZN393232 KJI393227:KJJ393232 KTE393227:KTF393232 LDA393227:LDB393232 LMW393227:LMX393232 LWS393227:LWT393232 MGO393227:MGP393232 MQK393227:MQL393232 NAG393227:NAH393232 NKC393227:NKD393232 NTY393227:NTZ393232 ODU393227:ODV393232 ONQ393227:ONR393232 OXM393227:OXN393232 PHI393227:PHJ393232 PRE393227:PRF393232 QBA393227:QBB393232 QKW393227:QKX393232 QUS393227:QUT393232 REO393227:REP393232 ROK393227:ROL393232 RYG393227:RYH393232 SIC393227:SID393232 SRY393227:SRZ393232 TBU393227:TBV393232 TLQ393227:TLR393232 TVM393227:TVN393232 UFI393227:UFJ393232 UPE393227:UPF393232 UZA393227:UZB393232 VIW393227:VIX393232 VSS393227:VST393232 WCO393227:WCP393232 WMK393227:WML393232 WWG393227:WWH393232 JU458763:JV458768 TQ458763:TR458768 ADM458763:ADN458768 ANI458763:ANJ458768 AXE458763:AXF458768 BHA458763:BHB458768 BQW458763:BQX458768 CAS458763:CAT458768 CKO458763:CKP458768 CUK458763:CUL458768 DEG458763:DEH458768 DOC458763:DOD458768 DXY458763:DXZ458768 EHU458763:EHV458768 ERQ458763:ERR458768 FBM458763:FBN458768 FLI458763:FLJ458768 FVE458763:FVF458768 GFA458763:GFB458768 GOW458763:GOX458768 GYS458763:GYT458768 HIO458763:HIP458768 HSK458763:HSL458768 ICG458763:ICH458768 IMC458763:IMD458768 IVY458763:IVZ458768 JFU458763:JFV458768 JPQ458763:JPR458768 JZM458763:JZN458768 KJI458763:KJJ458768 KTE458763:KTF458768 LDA458763:LDB458768 LMW458763:LMX458768 LWS458763:LWT458768 MGO458763:MGP458768 MQK458763:MQL458768 NAG458763:NAH458768 NKC458763:NKD458768 NTY458763:NTZ458768 ODU458763:ODV458768 ONQ458763:ONR458768 OXM458763:OXN458768 PHI458763:PHJ458768 PRE458763:PRF458768 QBA458763:QBB458768 QKW458763:QKX458768 QUS458763:QUT458768 REO458763:REP458768 ROK458763:ROL458768 RYG458763:RYH458768 SIC458763:SID458768 SRY458763:SRZ458768 TBU458763:TBV458768 TLQ458763:TLR458768 TVM458763:TVN458768 UFI458763:UFJ458768 UPE458763:UPF458768 UZA458763:UZB458768 VIW458763:VIX458768 VSS458763:VST458768 WCO458763:WCP458768 WMK458763:WML458768 WWG458763:WWH458768 JU524299:JV524304 TQ524299:TR524304 ADM524299:ADN524304 ANI524299:ANJ524304 AXE524299:AXF524304 BHA524299:BHB524304 BQW524299:BQX524304 CAS524299:CAT524304 CKO524299:CKP524304 CUK524299:CUL524304 DEG524299:DEH524304 DOC524299:DOD524304 DXY524299:DXZ524304 EHU524299:EHV524304 ERQ524299:ERR524304 FBM524299:FBN524304 FLI524299:FLJ524304 FVE524299:FVF524304 GFA524299:GFB524304 GOW524299:GOX524304 GYS524299:GYT524304 HIO524299:HIP524304 HSK524299:HSL524304 ICG524299:ICH524304 IMC524299:IMD524304 IVY524299:IVZ524304 JFU524299:JFV524304 JPQ524299:JPR524304 JZM524299:JZN524304 KJI524299:KJJ524304 KTE524299:KTF524304 LDA524299:LDB524304 LMW524299:LMX524304 LWS524299:LWT524304 MGO524299:MGP524304 MQK524299:MQL524304 NAG524299:NAH524304 NKC524299:NKD524304 NTY524299:NTZ524304 ODU524299:ODV524304 ONQ524299:ONR524304 OXM524299:OXN524304 PHI524299:PHJ524304 PRE524299:PRF524304 QBA524299:QBB524304 QKW524299:QKX524304 QUS524299:QUT524304 REO524299:REP524304 ROK524299:ROL524304 RYG524299:RYH524304 SIC524299:SID524304 SRY524299:SRZ524304 TBU524299:TBV524304 TLQ524299:TLR524304 TVM524299:TVN524304 UFI524299:UFJ524304 UPE524299:UPF524304 UZA524299:UZB524304 VIW524299:VIX524304 VSS524299:VST524304 WCO524299:WCP524304 WMK524299:WML524304 WWG524299:WWH524304 JU589835:JV589840 TQ589835:TR589840 ADM589835:ADN589840 ANI589835:ANJ589840 AXE589835:AXF589840 BHA589835:BHB589840 BQW589835:BQX589840 CAS589835:CAT589840 CKO589835:CKP589840 CUK589835:CUL589840 DEG589835:DEH589840 DOC589835:DOD589840 DXY589835:DXZ589840 EHU589835:EHV589840 ERQ589835:ERR589840 FBM589835:FBN589840 FLI589835:FLJ589840 FVE589835:FVF589840 GFA589835:GFB589840 GOW589835:GOX589840 GYS589835:GYT589840 HIO589835:HIP589840 HSK589835:HSL589840 ICG589835:ICH589840 IMC589835:IMD589840 IVY589835:IVZ589840 JFU589835:JFV589840 JPQ589835:JPR589840 JZM589835:JZN589840 KJI589835:KJJ589840 KTE589835:KTF589840 LDA589835:LDB589840 LMW589835:LMX589840 LWS589835:LWT589840 MGO589835:MGP589840 MQK589835:MQL589840 NAG589835:NAH589840 NKC589835:NKD589840 NTY589835:NTZ589840 ODU589835:ODV589840 ONQ589835:ONR589840 OXM589835:OXN589840 PHI589835:PHJ589840 PRE589835:PRF589840 QBA589835:QBB589840 QKW589835:QKX589840 QUS589835:QUT589840 REO589835:REP589840 ROK589835:ROL589840 RYG589835:RYH589840 SIC589835:SID589840 SRY589835:SRZ589840 TBU589835:TBV589840 TLQ589835:TLR589840 TVM589835:TVN589840 UFI589835:UFJ589840 UPE589835:UPF589840 UZA589835:UZB589840 VIW589835:VIX589840 VSS589835:VST589840 WCO589835:WCP589840 WMK589835:WML589840 WWG589835:WWH589840 JU655371:JV655376 TQ655371:TR655376 ADM655371:ADN655376 ANI655371:ANJ655376 AXE655371:AXF655376 BHA655371:BHB655376 BQW655371:BQX655376 CAS655371:CAT655376 CKO655371:CKP655376 CUK655371:CUL655376 DEG655371:DEH655376 DOC655371:DOD655376 DXY655371:DXZ655376 EHU655371:EHV655376 ERQ655371:ERR655376 FBM655371:FBN655376 FLI655371:FLJ655376 FVE655371:FVF655376 GFA655371:GFB655376 GOW655371:GOX655376 GYS655371:GYT655376 HIO655371:HIP655376 HSK655371:HSL655376 ICG655371:ICH655376 IMC655371:IMD655376 IVY655371:IVZ655376 JFU655371:JFV655376 JPQ655371:JPR655376 JZM655371:JZN655376 KJI655371:KJJ655376 KTE655371:KTF655376 LDA655371:LDB655376 LMW655371:LMX655376 LWS655371:LWT655376 MGO655371:MGP655376 MQK655371:MQL655376 NAG655371:NAH655376 NKC655371:NKD655376 NTY655371:NTZ655376 ODU655371:ODV655376 ONQ655371:ONR655376 OXM655371:OXN655376 PHI655371:PHJ655376 PRE655371:PRF655376 QBA655371:QBB655376 QKW655371:QKX655376 QUS655371:QUT655376 REO655371:REP655376 ROK655371:ROL655376 RYG655371:RYH655376 SIC655371:SID655376 SRY655371:SRZ655376 TBU655371:TBV655376 TLQ655371:TLR655376 TVM655371:TVN655376 UFI655371:UFJ655376 UPE655371:UPF655376 UZA655371:UZB655376 VIW655371:VIX655376 VSS655371:VST655376 WCO655371:WCP655376 WMK655371:WML655376 WWG655371:WWH655376 JU720907:JV720912 TQ720907:TR720912 ADM720907:ADN720912 ANI720907:ANJ720912 AXE720907:AXF720912 BHA720907:BHB720912 BQW720907:BQX720912 CAS720907:CAT720912 CKO720907:CKP720912 CUK720907:CUL720912 DEG720907:DEH720912 DOC720907:DOD720912 DXY720907:DXZ720912 EHU720907:EHV720912 ERQ720907:ERR720912 FBM720907:FBN720912 FLI720907:FLJ720912 FVE720907:FVF720912 GFA720907:GFB720912 GOW720907:GOX720912 GYS720907:GYT720912 HIO720907:HIP720912 HSK720907:HSL720912 ICG720907:ICH720912 IMC720907:IMD720912 IVY720907:IVZ720912 JFU720907:JFV720912 JPQ720907:JPR720912 JZM720907:JZN720912 KJI720907:KJJ720912 KTE720907:KTF720912 LDA720907:LDB720912 LMW720907:LMX720912 LWS720907:LWT720912 MGO720907:MGP720912 MQK720907:MQL720912 NAG720907:NAH720912 NKC720907:NKD720912 NTY720907:NTZ720912 ODU720907:ODV720912 ONQ720907:ONR720912 OXM720907:OXN720912 PHI720907:PHJ720912 PRE720907:PRF720912 QBA720907:QBB720912 QKW720907:QKX720912 QUS720907:QUT720912 REO720907:REP720912 ROK720907:ROL720912 RYG720907:RYH720912 SIC720907:SID720912 SRY720907:SRZ720912 TBU720907:TBV720912 TLQ720907:TLR720912 TVM720907:TVN720912 UFI720907:UFJ720912 UPE720907:UPF720912 UZA720907:UZB720912 VIW720907:VIX720912 VSS720907:VST720912 WCO720907:WCP720912 WMK720907:WML720912 WWG720907:WWH720912 JU786443:JV786448 TQ786443:TR786448 ADM786443:ADN786448 ANI786443:ANJ786448 AXE786443:AXF786448 BHA786443:BHB786448 BQW786443:BQX786448 CAS786443:CAT786448 CKO786443:CKP786448 CUK786443:CUL786448 DEG786443:DEH786448 DOC786443:DOD786448 DXY786443:DXZ786448 EHU786443:EHV786448 ERQ786443:ERR786448 FBM786443:FBN786448 FLI786443:FLJ786448 FVE786443:FVF786448 GFA786443:GFB786448 GOW786443:GOX786448 GYS786443:GYT786448 HIO786443:HIP786448 HSK786443:HSL786448 ICG786443:ICH786448 IMC786443:IMD786448 IVY786443:IVZ786448 JFU786443:JFV786448 JPQ786443:JPR786448 JZM786443:JZN786448 KJI786443:KJJ786448 KTE786443:KTF786448 LDA786443:LDB786448 LMW786443:LMX786448 LWS786443:LWT786448 MGO786443:MGP786448 MQK786443:MQL786448 NAG786443:NAH786448 NKC786443:NKD786448 NTY786443:NTZ786448 ODU786443:ODV786448 ONQ786443:ONR786448 OXM786443:OXN786448 PHI786443:PHJ786448 PRE786443:PRF786448 QBA786443:QBB786448 QKW786443:QKX786448 QUS786443:QUT786448 REO786443:REP786448 ROK786443:ROL786448 RYG786443:RYH786448 SIC786443:SID786448 SRY786443:SRZ786448 TBU786443:TBV786448 TLQ786443:TLR786448 TVM786443:TVN786448 UFI786443:UFJ786448 UPE786443:UPF786448 UZA786443:UZB786448 VIW786443:VIX786448 VSS786443:VST786448 WCO786443:WCP786448 WMK786443:WML786448 WWG786443:WWH786448 JU851979:JV851984 TQ851979:TR851984 ADM851979:ADN851984 ANI851979:ANJ851984 AXE851979:AXF851984 BHA851979:BHB851984 BQW851979:BQX851984 CAS851979:CAT851984 CKO851979:CKP851984 CUK851979:CUL851984 DEG851979:DEH851984 DOC851979:DOD851984 DXY851979:DXZ851984 EHU851979:EHV851984 ERQ851979:ERR851984 FBM851979:FBN851984 FLI851979:FLJ851984 FVE851979:FVF851984 GFA851979:GFB851984 GOW851979:GOX851984 GYS851979:GYT851984 HIO851979:HIP851984 HSK851979:HSL851984 ICG851979:ICH851984 IMC851979:IMD851984 IVY851979:IVZ851984 JFU851979:JFV851984 JPQ851979:JPR851984 JZM851979:JZN851984 KJI851979:KJJ851984 KTE851979:KTF851984 LDA851979:LDB851984 LMW851979:LMX851984 LWS851979:LWT851984 MGO851979:MGP851984 MQK851979:MQL851984 NAG851979:NAH851984 NKC851979:NKD851984 NTY851979:NTZ851984 ODU851979:ODV851984 ONQ851979:ONR851984 OXM851979:OXN851984 PHI851979:PHJ851984 PRE851979:PRF851984 QBA851979:QBB851984 QKW851979:QKX851984 QUS851979:QUT851984 REO851979:REP851984 ROK851979:ROL851984 RYG851979:RYH851984 SIC851979:SID851984 SRY851979:SRZ851984 TBU851979:TBV851984 TLQ851979:TLR851984 TVM851979:TVN851984 UFI851979:UFJ851984 UPE851979:UPF851984 UZA851979:UZB851984 VIW851979:VIX851984 VSS851979:VST851984 WCO851979:WCP851984 WMK851979:WML851984 WWG851979:WWH851984 JU917515:JV917520 TQ917515:TR917520 ADM917515:ADN917520 ANI917515:ANJ917520 AXE917515:AXF917520 BHA917515:BHB917520 BQW917515:BQX917520 CAS917515:CAT917520 CKO917515:CKP917520 CUK917515:CUL917520 DEG917515:DEH917520 DOC917515:DOD917520 DXY917515:DXZ917520 EHU917515:EHV917520 ERQ917515:ERR917520 FBM917515:FBN917520 FLI917515:FLJ917520 FVE917515:FVF917520 GFA917515:GFB917520 GOW917515:GOX917520 GYS917515:GYT917520 HIO917515:HIP917520 HSK917515:HSL917520 ICG917515:ICH917520 IMC917515:IMD917520 IVY917515:IVZ917520 JFU917515:JFV917520 JPQ917515:JPR917520 JZM917515:JZN917520 KJI917515:KJJ917520 KTE917515:KTF917520 LDA917515:LDB917520 LMW917515:LMX917520 LWS917515:LWT917520 MGO917515:MGP917520 MQK917515:MQL917520 NAG917515:NAH917520 NKC917515:NKD917520 NTY917515:NTZ917520 ODU917515:ODV917520 ONQ917515:ONR917520 OXM917515:OXN917520 PHI917515:PHJ917520 PRE917515:PRF917520 QBA917515:QBB917520 QKW917515:QKX917520 QUS917515:QUT917520 REO917515:REP917520 ROK917515:ROL917520 RYG917515:RYH917520 SIC917515:SID917520 SRY917515:SRZ917520 TBU917515:TBV917520 TLQ917515:TLR917520 TVM917515:TVN917520 UFI917515:UFJ917520 UPE917515:UPF917520 UZA917515:UZB917520 VIW917515:VIX917520 VSS917515:VST917520 WCO917515:WCP917520 WMK917515:WML917520 WWG917515:WWH917520 JU983051:JV983056 TQ983051:TR983056 ADM983051:ADN983056 ANI983051:ANJ983056 AXE983051:AXF983056 BHA983051:BHB983056 BQW983051:BQX983056 CAS983051:CAT983056 CKO983051:CKP983056 CUK983051:CUL983056 DEG983051:DEH983056 DOC983051:DOD983056 DXY983051:DXZ983056 EHU983051:EHV983056 ERQ983051:ERR983056 FBM983051:FBN983056 FLI983051:FLJ983056 FVE983051:FVF983056 GFA983051:GFB983056 GOW983051:GOX983056 GYS983051:GYT983056 HIO983051:HIP983056 HSK983051:HSL983056 ICG983051:ICH983056 IMC983051:IMD983056 IVY983051:IVZ983056 JFU983051:JFV983056 JPQ983051:JPR983056 JZM983051:JZN983056 KJI983051:KJJ983056 KTE983051:KTF983056 LDA983051:LDB983056 LMW983051:LMX983056 LWS983051:LWT983056 MGO983051:MGP983056 MQK983051:MQL983056 NAG983051:NAH983056 NKC983051:NKD983056 NTY983051:NTZ983056 ODU983051:ODV983056 ONQ983051:ONR983056 OXM983051:OXN983056 PHI983051:PHJ983056 PRE983051:PRF983056 QBA983051:QBB983056 QKW983051:QKX983056 QUS983051:QUT983056 REO983051:REP983056 ROK983051:ROL983056 RYG983051:RYH983056 SIC983051:SID983056 SRY983051:SRZ983056 TBU983051:TBV983056 TLQ983051:TLR983056 TVM983051:TVN983056 UFI983051:UFJ983056 UPE983051:UPF983056 UZA983051:UZB983056 VIW983051:VIX983056 VSS983051:VST983056 WCO983051:WCP983056 WMK983051:WML983056 WWG983051:WWH983056 G983168:Q983409 JU65510:JU65542 TQ65510:TQ65542 ADM65510:ADM65542 ANI65510:ANI65542 AXE65510:AXE65542 BHA65510:BHA65542 BQW65510:BQW65542 CAS65510:CAS65542 CKO65510:CKO65542 CUK65510:CUK65542 DEG65510:DEG65542 DOC65510:DOC65542 DXY65510:DXY65542 EHU65510:EHU65542 ERQ65510:ERQ65542 FBM65510:FBM65542 FLI65510:FLI65542 FVE65510:FVE65542 GFA65510:GFA65542 GOW65510:GOW65542 GYS65510:GYS65542 HIO65510:HIO65542 HSK65510:HSK65542 ICG65510:ICG65542 IMC65510:IMC65542 IVY65510:IVY65542 JFU65510:JFU65542 JPQ65510:JPQ65542 JZM65510:JZM65542 KJI65510:KJI65542 KTE65510:KTE65542 LDA65510:LDA65542 LMW65510:LMW65542 LWS65510:LWS65542 MGO65510:MGO65542 MQK65510:MQK65542 NAG65510:NAG65542 NKC65510:NKC65542 NTY65510:NTY65542 ODU65510:ODU65542 ONQ65510:ONQ65542 OXM65510:OXM65542 PHI65510:PHI65542 PRE65510:PRE65542 QBA65510:QBA65542 QKW65510:QKW65542 QUS65510:QUS65542 REO65510:REO65542 ROK65510:ROK65542 RYG65510:RYG65542 SIC65510:SIC65542 SRY65510:SRY65542 TBU65510:TBU65542 TLQ65510:TLQ65542 TVM65510:TVM65542 UFI65510:UFI65542 UPE65510:UPE65542 UZA65510:UZA65542 VIW65510:VIW65542 VSS65510:VSS65542 WCO65510:WCO65542 WMK65510:WMK65542 WWG65510:WWG65542 JU131046:JU131078 TQ131046:TQ131078 ADM131046:ADM131078 ANI131046:ANI131078 AXE131046:AXE131078 BHA131046:BHA131078 BQW131046:BQW131078 CAS131046:CAS131078 CKO131046:CKO131078 CUK131046:CUK131078 DEG131046:DEG131078 DOC131046:DOC131078 DXY131046:DXY131078 EHU131046:EHU131078 ERQ131046:ERQ131078 FBM131046:FBM131078 FLI131046:FLI131078 FVE131046:FVE131078 GFA131046:GFA131078 GOW131046:GOW131078 GYS131046:GYS131078 HIO131046:HIO131078 HSK131046:HSK131078 ICG131046:ICG131078 IMC131046:IMC131078 IVY131046:IVY131078 JFU131046:JFU131078 JPQ131046:JPQ131078 JZM131046:JZM131078 KJI131046:KJI131078 KTE131046:KTE131078 LDA131046:LDA131078 LMW131046:LMW131078 LWS131046:LWS131078 MGO131046:MGO131078 MQK131046:MQK131078 NAG131046:NAG131078 NKC131046:NKC131078 NTY131046:NTY131078 ODU131046:ODU131078 ONQ131046:ONQ131078 OXM131046:OXM131078 PHI131046:PHI131078 PRE131046:PRE131078 QBA131046:QBA131078 QKW131046:QKW131078 QUS131046:QUS131078 REO131046:REO131078 ROK131046:ROK131078 RYG131046:RYG131078 SIC131046:SIC131078 SRY131046:SRY131078 TBU131046:TBU131078 TLQ131046:TLQ131078 TVM131046:TVM131078 UFI131046:UFI131078 UPE131046:UPE131078 UZA131046:UZA131078 VIW131046:VIW131078 VSS131046:VSS131078 WCO131046:WCO131078 WMK131046:WMK131078 WWG131046:WWG131078 JU196582:JU196614 TQ196582:TQ196614 ADM196582:ADM196614 ANI196582:ANI196614 AXE196582:AXE196614 BHA196582:BHA196614 BQW196582:BQW196614 CAS196582:CAS196614 CKO196582:CKO196614 CUK196582:CUK196614 DEG196582:DEG196614 DOC196582:DOC196614 DXY196582:DXY196614 EHU196582:EHU196614 ERQ196582:ERQ196614 FBM196582:FBM196614 FLI196582:FLI196614 FVE196582:FVE196614 GFA196582:GFA196614 GOW196582:GOW196614 GYS196582:GYS196614 HIO196582:HIO196614 HSK196582:HSK196614 ICG196582:ICG196614 IMC196582:IMC196614 IVY196582:IVY196614 JFU196582:JFU196614 JPQ196582:JPQ196614 JZM196582:JZM196614 KJI196582:KJI196614 KTE196582:KTE196614 LDA196582:LDA196614 LMW196582:LMW196614 LWS196582:LWS196614 MGO196582:MGO196614 MQK196582:MQK196614 NAG196582:NAG196614 NKC196582:NKC196614 NTY196582:NTY196614 ODU196582:ODU196614 ONQ196582:ONQ196614 OXM196582:OXM196614 PHI196582:PHI196614 PRE196582:PRE196614 QBA196582:QBA196614 QKW196582:QKW196614 QUS196582:QUS196614 REO196582:REO196614 ROK196582:ROK196614 RYG196582:RYG196614 SIC196582:SIC196614 SRY196582:SRY196614 TBU196582:TBU196614 TLQ196582:TLQ196614 TVM196582:TVM196614 UFI196582:UFI196614 UPE196582:UPE196614 UZA196582:UZA196614 VIW196582:VIW196614 VSS196582:VSS196614 WCO196582:WCO196614 WMK196582:WMK196614 WWG196582:WWG196614 JU262118:JU262150 TQ262118:TQ262150 ADM262118:ADM262150 ANI262118:ANI262150 AXE262118:AXE262150 BHA262118:BHA262150 BQW262118:BQW262150 CAS262118:CAS262150 CKO262118:CKO262150 CUK262118:CUK262150 DEG262118:DEG262150 DOC262118:DOC262150 DXY262118:DXY262150 EHU262118:EHU262150 ERQ262118:ERQ262150 FBM262118:FBM262150 FLI262118:FLI262150 FVE262118:FVE262150 GFA262118:GFA262150 GOW262118:GOW262150 GYS262118:GYS262150 HIO262118:HIO262150 HSK262118:HSK262150 ICG262118:ICG262150 IMC262118:IMC262150 IVY262118:IVY262150 JFU262118:JFU262150 JPQ262118:JPQ262150 JZM262118:JZM262150 KJI262118:KJI262150 KTE262118:KTE262150 LDA262118:LDA262150 LMW262118:LMW262150 LWS262118:LWS262150 MGO262118:MGO262150 MQK262118:MQK262150 NAG262118:NAG262150 NKC262118:NKC262150 NTY262118:NTY262150 ODU262118:ODU262150 ONQ262118:ONQ262150 OXM262118:OXM262150 PHI262118:PHI262150 PRE262118:PRE262150 QBA262118:QBA262150 QKW262118:QKW262150 QUS262118:QUS262150 REO262118:REO262150 ROK262118:ROK262150 RYG262118:RYG262150 SIC262118:SIC262150 SRY262118:SRY262150 TBU262118:TBU262150 TLQ262118:TLQ262150 TVM262118:TVM262150 UFI262118:UFI262150 UPE262118:UPE262150 UZA262118:UZA262150 VIW262118:VIW262150 VSS262118:VSS262150 WCO262118:WCO262150 WMK262118:WMK262150 WWG262118:WWG262150 JU327654:JU327686 TQ327654:TQ327686 ADM327654:ADM327686 ANI327654:ANI327686 AXE327654:AXE327686 BHA327654:BHA327686 BQW327654:BQW327686 CAS327654:CAS327686 CKO327654:CKO327686 CUK327654:CUK327686 DEG327654:DEG327686 DOC327654:DOC327686 DXY327654:DXY327686 EHU327654:EHU327686 ERQ327654:ERQ327686 FBM327654:FBM327686 FLI327654:FLI327686 FVE327654:FVE327686 GFA327654:GFA327686 GOW327654:GOW327686 GYS327654:GYS327686 HIO327654:HIO327686 HSK327654:HSK327686 ICG327654:ICG327686 IMC327654:IMC327686 IVY327654:IVY327686 JFU327654:JFU327686 JPQ327654:JPQ327686 JZM327654:JZM327686 KJI327654:KJI327686 KTE327654:KTE327686 LDA327654:LDA327686 LMW327654:LMW327686 LWS327654:LWS327686 MGO327654:MGO327686 MQK327654:MQK327686 NAG327654:NAG327686 NKC327654:NKC327686 NTY327654:NTY327686 ODU327654:ODU327686 ONQ327654:ONQ327686 OXM327654:OXM327686 PHI327654:PHI327686 PRE327654:PRE327686 QBA327654:QBA327686 QKW327654:QKW327686 QUS327654:QUS327686 REO327654:REO327686 ROK327654:ROK327686 RYG327654:RYG327686 SIC327654:SIC327686 SRY327654:SRY327686 TBU327654:TBU327686 TLQ327654:TLQ327686 TVM327654:TVM327686 UFI327654:UFI327686 UPE327654:UPE327686 UZA327654:UZA327686 VIW327654:VIW327686 VSS327654:VSS327686 WCO327654:WCO327686 WMK327654:WMK327686 WWG327654:WWG327686 JU393190:JU393222 TQ393190:TQ393222 ADM393190:ADM393222 ANI393190:ANI393222 AXE393190:AXE393222 BHA393190:BHA393222 BQW393190:BQW393222 CAS393190:CAS393222 CKO393190:CKO393222 CUK393190:CUK393222 DEG393190:DEG393222 DOC393190:DOC393222 DXY393190:DXY393222 EHU393190:EHU393222 ERQ393190:ERQ393222 FBM393190:FBM393222 FLI393190:FLI393222 FVE393190:FVE393222 GFA393190:GFA393222 GOW393190:GOW393222 GYS393190:GYS393222 HIO393190:HIO393222 HSK393190:HSK393222 ICG393190:ICG393222 IMC393190:IMC393222 IVY393190:IVY393222 JFU393190:JFU393222 JPQ393190:JPQ393222 JZM393190:JZM393222 KJI393190:KJI393222 KTE393190:KTE393222 LDA393190:LDA393222 LMW393190:LMW393222 LWS393190:LWS393222 MGO393190:MGO393222 MQK393190:MQK393222 NAG393190:NAG393222 NKC393190:NKC393222 NTY393190:NTY393222 ODU393190:ODU393222 ONQ393190:ONQ393222 OXM393190:OXM393222 PHI393190:PHI393222 PRE393190:PRE393222 QBA393190:QBA393222 QKW393190:QKW393222 QUS393190:QUS393222 REO393190:REO393222 ROK393190:ROK393222 RYG393190:RYG393222 SIC393190:SIC393222 SRY393190:SRY393222 TBU393190:TBU393222 TLQ393190:TLQ393222 TVM393190:TVM393222 UFI393190:UFI393222 UPE393190:UPE393222 UZA393190:UZA393222 VIW393190:VIW393222 VSS393190:VSS393222 WCO393190:WCO393222 WMK393190:WMK393222 WWG393190:WWG393222 JU458726:JU458758 TQ458726:TQ458758 ADM458726:ADM458758 ANI458726:ANI458758 AXE458726:AXE458758 BHA458726:BHA458758 BQW458726:BQW458758 CAS458726:CAS458758 CKO458726:CKO458758 CUK458726:CUK458758 DEG458726:DEG458758 DOC458726:DOC458758 DXY458726:DXY458758 EHU458726:EHU458758 ERQ458726:ERQ458758 FBM458726:FBM458758 FLI458726:FLI458758 FVE458726:FVE458758 GFA458726:GFA458758 GOW458726:GOW458758 GYS458726:GYS458758 HIO458726:HIO458758 HSK458726:HSK458758 ICG458726:ICG458758 IMC458726:IMC458758 IVY458726:IVY458758 JFU458726:JFU458758 JPQ458726:JPQ458758 JZM458726:JZM458758 KJI458726:KJI458758 KTE458726:KTE458758 LDA458726:LDA458758 LMW458726:LMW458758 LWS458726:LWS458758 MGO458726:MGO458758 MQK458726:MQK458758 NAG458726:NAG458758 NKC458726:NKC458758 NTY458726:NTY458758 ODU458726:ODU458758 ONQ458726:ONQ458758 OXM458726:OXM458758 PHI458726:PHI458758 PRE458726:PRE458758 QBA458726:QBA458758 QKW458726:QKW458758 QUS458726:QUS458758 REO458726:REO458758 ROK458726:ROK458758 RYG458726:RYG458758 SIC458726:SIC458758 SRY458726:SRY458758 TBU458726:TBU458758 TLQ458726:TLQ458758 TVM458726:TVM458758 UFI458726:UFI458758 UPE458726:UPE458758 UZA458726:UZA458758 VIW458726:VIW458758 VSS458726:VSS458758 WCO458726:WCO458758 WMK458726:WMK458758 WWG458726:WWG458758 JU524262:JU524294 TQ524262:TQ524294 ADM524262:ADM524294 ANI524262:ANI524294 AXE524262:AXE524294 BHA524262:BHA524294 BQW524262:BQW524294 CAS524262:CAS524294 CKO524262:CKO524294 CUK524262:CUK524294 DEG524262:DEG524294 DOC524262:DOC524294 DXY524262:DXY524294 EHU524262:EHU524294 ERQ524262:ERQ524294 FBM524262:FBM524294 FLI524262:FLI524294 FVE524262:FVE524294 GFA524262:GFA524294 GOW524262:GOW524294 GYS524262:GYS524294 HIO524262:HIO524294 HSK524262:HSK524294 ICG524262:ICG524294 IMC524262:IMC524294 IVY524262:IVY524294 JFU524262:JFU524294 JPQ524262:JPQ524294 JZM524262:JZM524294 KJI524262:KJI524294 KTE524262:KTE524294 LDA524262:LDA524294 LMW524262:LMW524294 LWS524262:LWS524294 MGO524262:MGO524294 MQK524262:MQK524294 NAG524262:NAG524294 NKC524262:NKC524294 NTY524262:NTY524294 ODU524262:ODU524294 ONQ524262:ONQ524294 OXM524262:OXM524294 PHI524262:PHI524294 PRE524262:PRE524294 QBA524262:QBA524294 QKW524262:QKW524294 QUS524262:QUS524294 REO524262:REO524294 ROK524262:ROK524294 RYG524262:RYG524294 SIC524262:SIC524294 SRY524262:SRY524294 TBU524262:TBU524294 TLQ524262:TLQ524294 TVM524262:TVM524294 UFI524262:UFI524294 UPE524262:UPE524294 UZA524262:UZA524294 VIW524262:VIW524294 VSS524262:VSS524294 WCO524262:WCO524294 WMK524262:WMK524294 WWG524262:WWG524294 JU589798:JU589830 TQ589798:TQ589830 ADM589798:ADM589830 ANI589798:ANI589830 AXE589798:AXE589830 BHA589798:BHA589830 BQW589798:BQW589830 CAS589798:CAS589830 CKO589798:CKO589830 CUK589798:CUK589830 DEG589798:DEG589830 DOC589798:DOC589830 DXY589798:DXY589830 EHU589798:EHU589830 ERQ589798:ERQ589830 FBM589798:FBM589830 FLI589798:FLI589830 FVE589798:FVE589830 GFA589798:GFA589830 GOW589798:GOW589830 GYS589798:GYS589830 HIO589798:HIO589830 HSK589798:HSK589830 ICG589798:ICG589830 IMC589798:IMC589830 IVY589798:IVY589830 JFU589798:JFU589830 JPQ589798:JPQ589830 JZM589798:JZM589830 KJI589798:KJI589830 KTE589798:KTE589830 LDA589798:LDA589830 LMW589798:LMW589830 LWS589798:LWS589830 MGO589798:MGO589830 MQK589798:MQK589830 NAG589798:NAG589830 NKC589798:NKC589830 NTY589798:NTY589830 ODU589798:ODU589830 ONQ589798:ONQ589830 OXM589798:OXM589830 PHI589798:PHI589830 PRE589798:PRE589830 QBA589798:QBA589830 QKW589798:QKW589830 QUS589798:QUS589830 REO589798:REO589830 ROK589798:ROK589830 RYG589798:RYG589830 SIC589798:SIC589830 SRY589798:SRY589830 TBU589798:TBU589830 TLQ589798:TLQ589830 TVM589798:TVM589830 UFI589798:UFI589830 UPE589798:UPE589830 UZA589798:UZA589830 VIW589798:VIW589830 VSS589798:VSS589830 WCO589798:WCO589830 WMK589798:WMK589830 WWG589798:WWG589830 JU655334:JU655366 TQ655334:TQ655366 ADM655334:ADM655366 ANI655334:ANI655366 AXE655334:AXE655366 BHA655334:BHA655366 BQW655334:BQW655366 CAS655334:CAS655366 CKO655334:CKO655366 CUK655334:CUK655366 DEG655334:DEG655366 DOC655334:DOC655366 DXY655334:DXY655366 EHU655334:EHU655366 ERQ655334:ERQ655366 FBM655334:FBM655366 FLI655334:FLI655366 FVE655334:FVE655366 GFA655334:GFA655366 GOW655334:GOW655366 GYS655334:GYS655366 HIO655334:HIO655366 HSK655334:HSK655366 ICG655334:ICG655366 IMC655334:IMC655366 IVY655334:IVY655366 JFU655334:JFU655366 JPQ655334:JPQ655366 JZM655334:JZM655366 KJI655334:KJI655366 KTE655334:KTE655366 LDA655334:LDA655366 LMW655334:LMW655366 LWS655334:LWS655366 MGO655334:MGO655366 MQK655334:MQK655366 NAG655334:NAG655366 NKC655334:NKC655366 NTY655334:NTY655366 ODU655334:ODU655366 ONQ655334:ONQ655366 OXM655334:OXM655366 PHI655334:PHI655366 PRE655334:PRE655366 QBA655334:QBA655366 QKW655334:QKW655366 QUS655334:QUS655366 REO655334:REO655366 ROK655334:ROK655366 RYG655334:RYG655366 SIC655334:SIC655366 SRY655334:SRY655366 TBU655334:TBU655366 TLQ655334:TLQ655366 TVM655334:TVM655366 UFI655334:UFI655366 UPE655334:UPE655366 UZA655334:UZA655366 VIW655334:VIW655366 VSS655334:VSS655366 WCO655334:WCO655366 WMK655334:WMK655366 WWG655334:WWG655366 JU720870:JU720902 TQ720870:TQ720902 ADM720870:ADM720902 ANI720870:ANI720902 AXE720870:AXE720902 BHA720870:BHA720902 BQW720870:BQW720902 CAS720870:CAS720902 CKO720870:CKO720902 CUK720870:CUK720902 DEG720870:DEG720902 DOC720870:DOC720902 DXY720870:DXY720902 EHU720870:EHU720902 ERQ720870:ERQ720902 FBM720870:FBM720902 FLI720870:FLI720902 FVE720870:FVE720902 GFA720870:GFA720902 GOW720870:GOW720902 GYS720870:GYS720902 HIO720870:HIO720902 HSK720870:HSK720902 ICG720870:ICG720902 IMC720870:IMC720902 IVY720870:IVY720902 JFU720870:JFU720902 JPQ720870:JPQ720902 JZM720870:JZM720902 KJI720870:KJI720902 KTE720870:KTE720902 LDA720870:LDA720902 LMW720870:LMW720902 LWS720870:LWS720902 MGO720870:MGO720902 MQK720870:MQK720902 NAG720870:NAG720902 NKC720870:NKC720902 NTY720870:NTY720902 ODU720870:ODU720902 ONQ720870:ONQ720902 OXM720870:OXM720902 PHI720870:PHI720902 PRE720870:PRE720902 QBA720870:QBA720902 QKW720870:QKW720902 QUS720870:QUS720902 REO720870:REO720902 ROK720870:ROK720902 RYG720870:RYG720902 SIC720870:SIC720902 SRY720870:SRY720902 TBU720870:TBU720902 TLQ720870:TLQ720902 TVM720870:TVM720902 UFI720870:UFI720902 UPE720870:UPE720902 UZA720870:UZA720902 VIW720870:VIW720902 VSS720870:VSS720902 WCO720870:WCO720902 WMK720870:WMK720902 WWG720870:WWG720902 JU786406:JU786438 TQ786406:TQ786438 ADM786406:ADM786438 ANI786406:ANI786438 AXE786406:AXE786438 BHA786406:BHA786438 BQW786406:BQW786438 CAS786406:CAS786438 CKO786406:CKO786438 CUK786406:CUK786438 DEG786406:DEG786438 DOC786406:DOC786438 DXY786406:DXY786438 EHU786406:EHU786438 ERQ786406:ERQ786438 FBM786406:FBM786438 FLI786406:FLI786438 FVE786406:FVE786438 GFA786406:GFA786438 GOW786406:GOW786438 GYS786406:GYS786438 HIO786406:HIO786438 HSK786406:HSK786438 ICG786406:ICG786438 IMC786406:IMC786438 IVY786406:IVY786438 JFU786406:JFU786438 JPQ786406:JPQ786438 JZM786406:JZM786438 KJI786406:KJI786438 KTE786406:KTE786438 LDA786406:LDA786438 LMW786406:LMW786438 LWS786406:LWS786438 MGO786406:MGO786438 MQK786406:MQK786438 NAG786406:NAG786438 NKC786406:NKC786438 NTY786406:NTY786438 ODU786406:ODU786438 ONQ786406:ONQ786438 OXM786406:OXM786438 PHI786406:PHI786438 PRE786406:PRE786438 QBA786406:QBA786438 QKW786406:QKW786438 QUS786406:QUS786438 REO786406:REO786438 ROK786406:ROK786438 RYG786406:RYG786438 SIC786406:SIC786438 SRY786406:SRY786438 TBU786406:TBU786438 TLQ786406:TLQ786438 TVM786406:TVM786438 UFI786406:UFI786438 UPE786406:UPE786438 UZA786406:UZA786438 VIW786406:VIW786438 VSS786406:VSS786438 WCO786406:WCO786438 WMK786406:WMK786438 WWG786406:WWG786438 JU851942:JU851974 TQ851942:TQ851974 ADM851942:ADM851974 ANI851942:ANI851974 AXE851942:AXE851974 BHA851942:BHA851974 BQW851942:BQW851974 CAS851942:CAS851974 CKO851942:CKO851974 CUK851942:CUK851974 DEG851942:DEG851974 DOC851942:DOC851974 DXY851942:DXY851974 EHU851942:EHU851974 ERQ851942:ERQ851974 FBM851942:FBM851974 FLI851942:FLI851974 FVE851942:FVE851974 GFA851942:GFA851974 GOW851942:GOW851974 GYS851942:GYS851974 HIO851942:HIO851974 HSK851942:HSK851974 ICG851942:ICG851974 IMC851942:IMC851974 IVY851942:IVY851974 JFU851942:JFU851974 JPQ851942:JPQ851974 JZM851942:JZM851974 KJI851942:KJI851974 KTE851942:KTE851974 LDA851942:LDA851974 LMW851942:LMW851974 LWS851942:LWS851974 MGO851942:MGO851974 MQK851942:MQK851974 NAG851942:NAG851974 NKC851942:NKC851974 NTY851942:NTY851974 ODU851942:ODU851974 ONQ851942:ONQ851974 OXM851942:OXM851974 PHI851942:PHI851974 PRE851942:PRE851974 QBA851942:QBA851974 QKW851942:QKW851974 QUS851942:QUS851974 REO851942:REO851974 ROK851942:ROK851974 RYG851942:RYG851974 SIC851942:SIC851974 SRY851942:SRY851974 TBU851942:TBU851974 TLQ851942:TLQ851974 TVM851942:TVM851974 UFI851942:UFI851974 UPE851942:UPE851974 UZA851942:UZA851974 VIW851942:VIW851974 VSS851942:VSS851974 WCO851942:WCO851974 WMK851942:WMK851974 WWG851942:WWG851974 JU917478:JU917510 TQ917478:TQ917510 ADM917478:ADM917510 ANI917478:ANI917510 AXE917478:AXE917510 BHA917478:BHA917510 BQW917478:BQW917510 CAS917478:CAS917510 CKO917478:CKO917510 CUK917478:CUK917510 DEG917478:DEG917510 DOC917478:DOC917510 DXY917478:DXY917510 EHU917478:EHU917510 ERQ917478:ERQ917510 FBM917478:FBM917510 FLI917478:FLI917510 FVE917478:FVE917510 GFA917478:GFA917510 GOW917478:GOW917510 GYS917478:GYS917510 HIO917478:HIO917510 HSK917478:HSK917510 ICG917478:ICG917510 IMC917478:IMC917510 IVY917478:IVY917510 JFU917478:JFU917510 JPQ917478:JPQ917510 JZM917478:JZM917510 KJI917478:KJI917510 KTE917478:KTE917510 LDA917478:LDA917510 LMW917478:LMW917510 LWS917478:LWS917510 MGO917478:MGO917510 MQK917478:MQK917510 NAG917478:NAG917510 NKC917478:NKC917510 NTY917478:NTY917510 ODU917478:ODU917510 ONQ917478:ONQ917510 OXM917478:OXM917510 PHI917478:PHI917510 PRE917478:PRE917510 QBA917478:QBA917510 QKW917478:QKW917510 QUS917478:QUS917510 REO917478:REO917510 ROK917478:ROK917510 RYG917478:RYG917510 SIC917478:SIC917510 SRY917478:SRY917510 TBU917478:TBU917510 TLQ917478:TLQ917510 TVM917478:TVM917510 UFI917478:UFI917510 UPE917478:UPE917510 UZA917478:UZA917510 VIW917478:VIW917510 VSS917478:VSS917510 WCO917478:WCO917510 WMK917478:WMK917510 WWG917478:WWG917510 JU983014:JU983046 TQ983014:TQ983046 ADM983014:ADM983046 ANI983014:ANI983046 AXE983014:AXE983046 BHA983014:BHA983046 BQW983014:BQW983046 CAS983014:CAS983046 CKO983014:CKO983046 CUK983014:CUK983046 DEG983014:DEG983046 DOC983014:DOC983046 DXY983014:DXY983046 EHU983014:EHU983046 ERQ983014:ERQ983046 FBM983014:FBM983046 FLI983014:FLI983046 FVE983014:FVE983046 GFA983014:GFA983046 GOW983014:GOW983046 GYS983014:GYS983046 HIO983014:HIO983046 HSK983014:HSK983046 ICG983014:ICG983046 IMC983014:IMC983046 IVY983014:IVY983046 JFU983014:JFU983046 JPQ983014:JPQ983046 JZM983014:JZM983046 KJI983014:KJI983046 KTE983014:KTE983046 LDA983014:LDA983046 LMW983014:LMW983046 LWS983014:LWS983046 MGO983014:MGO983046 MQK983014:MQK983046 NAG983014:NAG983046 NKC983014:NKC983046 NTY983014:NTY983046 ODU983014:ODU983046 ONQ983014:ONQ983046 OXM983014:OXM983046 PHI983014:PHI983046 PRE983014:PRE983046 QBA983014:QBA983046 QKW983014:QKW983046 QUS983014:QUS983046 REO983014:REO983046 ROK983014:ROK983046 RYG983014:RYG983046 SIC983014:SIC983046 SRY983014:SRY983046 TBU983014:TBU983046 TLQ983014:TLQ983046 TVM983014:TVM983046 UFI983014:UFI983046 UPE983014:UPE983046 UZA983014:UZA983046 VIW983014:VIW983046 VSS983014:VSS983046 WCO983014:WCO983046 WMK983014:WMK983046 WWG983014:WWG983046 JU65547:JV65552 AF65378:AF65608 JN65378:JN65608 TJ65378:TJ65608 ADF65378:ADF65608 ANB65378:ANB65608 AWX65378:AWX65608 BGT65378:BGT65608 BQP65378:BQP65608 CAL65378:CAL65608 CKH65378:CKH65608 CUD65378:CUD65608 DDZ65378:DDZ65608 DNV65378:DNV65608 DXR65378:DXR65608 EHN65378:EHN65608 ERJ65378:ERJ65608 FBF65378:FBF65608 FLB65378:FLB65608 FUX65378:FUX65608 GET65378:GET65608 GOP65378:GOP65608 GYL65378:GYL65608 HIH65378:HIH65608 HSD65378:HSD65608 IBZ65378:IBZ65608 ILV65378:ILV65608 IVR65378:IVR65608 JFN65378:JFN65608 JPJ65378:JPJ65608 JZF65378:JZF65608 KJB65378:KJB65608 KSX65378:KSX65608 LCT65378:LCT65608 LMP65378:LMP65608 LWL65378:LWL65608 MGH65378:MGH65608 MQD65378:MQD65608 MZZ65378:MZZ65608 NJV65378:NJV65608 NTR65378:NTR65608 ODN65378:ODN65608 ONJ65378:ONJ65608 OXF65378:OXF65608 PHB65378:PHB65608 PQX65378:PQX65608 QAT65378:QAT65608 QKP65378:QKP65608 QUL65378:QUL65608 REH65378:REH65608 ROD65378:ROD65608 RXZ65378:RXZ65608 SHV65378:SHV65608 SRR65378:SRR65608 TBN65378:TBN65608 TLJ65378:TLJ65608 TVF65378:TVF65608 UFB65378:UFB65608 UOX65378:UOX65608 UYT65378:UYT65608 VIP65378:VIP65608 VSL65378:VSL65608 WCH65378:WCH65608 WMD65378:WMD65608 WVZ65378:WVZ65608 AF130914:AF131144 JN130914:JN131144 TJ130914:TJ131144 ADF130914:ADF131144 ANB130914:ANB131144 AWX130914:AWX131144 BGT130914:BGT131144 BQP130914:BQP131144 CAL130914:CAL131144 CKH130914:CKH131144 CUD130914:CUD131144 DDZ130914:DDZ131144 DNV130914:DNV131144 DXR130914:DXR131144 EHN130914:EHN131144 ERJ130914:ERJ131144 FBF130914:FBF131144 FLB130914:FLB131144 FUX130914:FUX131144 GET130914:GET131144 GOP130914:GOP131144 GYL130914:GYL131144 HIH130914:HIH131144 HSD130914:HSD131144 IBZ130914:IBZ131144 ILV130914:ILV131144 IVR130914:IVR131144 JFN130914:JFN131144 JPJ130914:JPJ131144 JZF130914:JZF131144 KJB130914:KJB131144 KSX130914:KSX131144 LCT130914:LCT131144 LMP130914:LMP131144 LWL130914:LWL131144 MGH130914:MGH131144 MQD130914:MQD131144 MZZ130914:MZZ131144 NJV130914:NJV131144 NTR130914:NTR131144 ODN130914:ODN131144 ONJ130914:ONJ131144 OXF130914:OXF131144 PHB130914:PHB131144 PQX130914:PQX131144 QAT130914:QAT131144 QKP130914:QKP131144 QUL130914:QUL131144 REH130914:REH131144 ROD130914:ROD131144 RXZ130914:RXZ131144 SHV130914:SHV131144 SRR130914:SRR131144 TBN130914:TBN131144 TLJ130914:TLJ131144 TVF130914:TVF131144 UFB130914:UFB131144 UOX130914:UOX131144 UYT130914:UYT131144 VIP130914:VIP131144 VSL130914:VSL131144 WCH130914:WCH131144 WMD130914:WMD131144 WVZ130914:WVZ131144 AF196450:AF196680 JN196450:JN196680 TJ196450:TJ196680 ADF196450:ADF196680 ANB196450:ANB196680 AWX196450:AWX196680 BGT196450:BGT196680 BQP196450:BQP196680 CAL196450:CAL196680 CKH196450:CKH196680 CUD196450:CUD196680 DDZ196450:DDZ196680 DNV196450:DNV196680 DXR196450:DXR196680 EHN196450:EHN196680 ERJ196450:ERJ196680 FBF196450:FBF196680 FLB196450:FLB196680 FUX196450:FUX196680 GET196450:GET196680 GOP196450:GOP196680 GYL196450:GYL196680 HIH196450:HIH196680 HSD196450:HSD196680 IBZ196450:IBZ196680 ILV196450:ILV196680 IVR196450:IVR196680 JFN196450:JFN196680 JPJ196450:JPJ196680 JZF196450:JZF196680 KJB196450:KJB196680 KSX196450:KSX196680 LCT196450:LCT196680 LMP196450:LMP196680 LWL196450:LWL196680 MGH196450:MGH196680 MQD196450:MQD196680 MZZ196450:MZZ196680 NJV196450:NJV196680 NTR196450:NTR196680 ODN196450:ODN196680 ONJ196450:ONJ196680 OXF196450:OXF196680 PHB196450:PHB196680 PQX196450:PQX196680 QAT196450:QAT196680 QKP196450:QKP196680 QUL196450:QUL196680 REH196450:REH196680 ROD196450:ROD196680 RXZ196450:RXZ196680 SHV196450:SHV196680 SRR196450:SRR196680 TBN196450:TBN196680 TLJ196450:TLJ196680 TVF196450:TVF196680 UFB196450:UFB196680 UOX196450:UOX196680 UYT196450:UYT196680 VIP196450:VIP196680 VSL196450:VSL196680 WCH196450:WCH196680 WMD196450:WMD196680 WVZ196450:WVZ196680 AF261986:AF262216 JN261986:JN262216 TJ261986:TJ262216 ADF261986:ADF262216 ANB261986:ANB262216 AWX261986:AWX262216 BGT261986:BGT262216 BQP261986:BQP262216 CAL261986:CAL262216 CKH261986:CKH262216 CUD261986:CUD262216 DDZ261986:DDZ262216 DNV261986:DNV262216 DXR261986:DXR262216 EHN261986:EHN262216 ERJ261986:ERJ262216 FBF261986:FBF262216 FLB261986:FLB262216 FUX261986:FUX262216 GET261986:GET262216 GOP261986:GOP262216 GYL261986:GYL262216 HIH261986:HIH262216 HSD261986:HSD262216 IBZ261986:IBZ262216 ILV261986:ILV262216 IVR261986:IVR262216 JFN261986:JFN262216 JPJ261986:JPJ262216 JZF261986:JZF262216 KJB261986:KJB262216 KSX261986:KSX262216 LCT261986:LCT262216 LMP261986:LMP262216 LWL261986:LWL262216 MGH261986:MGH262216 MQD261986:MQD262216 MZZ261986:MZZ262216 NJV261986:NJV262216 NTR261986:NTR262216 ODN261986:ODN262216 ONJ261986:ONJ262216 OXF261986:OXF262216 PHB261986:PHB262216 PQX261986:PQX262216 QAT261986:QAT262216 QKP261986:QKP262216 QUL261986:QUL262216 REH261986:REH262216 ROD261986:ROD262216 RXZ261986:RXZ262216 SHV261986:SHV262216 SRR261986:SRR262216 TBN261986:TBN262216 TLJ261986:TLJ262216 TVF261986:TVF262216 UFB261986:UFB262216 UOX261986:UOX262216 UYT261986:UYT262216 VIP261986:VIP262216 VSL261986:VSL262216 WCH261986:WCH262216 WMD261986:WMD262216 WVZ261986:WVZ262216 AF327522:AF327752 JN327522:JN327752 TJ327522:TJ327752 ADF327522:ADF327752 ANB327522:ANB327752 AWX327522:AWX327752 BGT327522:BGT327752 BQP327522:BQP327752 CAL327522:CAL327752 CKH327522:CKH327752 CUD327522:CUD327752 DDZ327522:DDZ327752 DNV327522:DNV327752 DXR327522:DXR327752 EHN327522:EHN327752 ERJ327522:ERJ327752 FBF327522:FBF327752 FLB327522:FLB327752 FUX327522:FUX327752 GET327522:GET327752 GOP327522:GOP327752 GYL327522:GYL327752 HIH327522:HIH327752 HSD327522:HSD327752 IBZ327522:IBZ327752 ILV327522:ILV327752 IVR327522:IVR327752 JFN327522:JFN327752 JPJ327522:JPJ327752 JZF327522:JZF327752 KJB327522:KJB327752 KSX327522:KSX327752 LCT327522:LCT327752 LMP327522:LMP327752 LWL327522:LWL327752 MGH327522:MGH327752 MQD327522:MQD327752 MZZ327522:MZZ327752 NJV327522:NJV327752 NTR327522:NTR327752 ODN327522:ODN327752 ONJ327522:ONJ327752 OXF327522:OXF327752 PHB327522:PHB327752 PQX327522:PQX327752 QAT327522:QAT327752 QKP327522:QKP327752 QUL327522:QUL327752 REH327522:REH327752 ROD327522:ROD327752 RXZ327522:RXZ327752 SHV327522:SHV327752 SRR327522:SRR327752 TBN327522:TBN327752 TLJ327522:TLJ327752 TVF327522:TVF327752 UFB327522:UFB327752 UOX327522:UOX327752 UYT327522:UYT327752 VIP327522:VIP327752 VSL327522:VSL327752 WCH327522:WCH327752 WMD327522:WMD327752 WVZ327522:WVZ327752 AF393058:AF393288 JN393058:JN393288 TJ393058:TJ393288 ADF393058:ADF393288 ANB393058:ANB393288 AWX393058:AWX393288 BGT393058:BGT393288 BQP393058:BQP393288 CAL393058:CAL393288 CKH393058:CKH393288 CUD393058:CUD393288 DDZ393058:DDZ393288 DNV393058:DNV393288 DXR393058:DXR393288 EHN393058:EHN393288 ERJ393058:ERJ393288 FBF393058:FBF393288 FLB393058:FLB393288 FUX393058:FUX393288 GET393058:GET393288 GOP393058:GOP393288 GYL393058:GYL393288 HIH393058:HIH393288 HSD393058:HSD393288 IBZ393058:IBZ393288 ILV393058:ILV393288 IVR393058:IVR393288 JFN393058:JFN393288 JPJ393058:JPJ393288 JZF393058:JZF393288 KJB393058:KJB393288 KSX393058:KSX393288 LCT393058:LCT393288 LMP393058:LMP393288 LWL393058:LWL393288 MGH393058:MGH393288 MQD393058:MQD393288 MZZ393058:MZZ393288 NJV393058:NJV393288 NTR393058:NTR393288 ODN393058:ODN393288 ONJ393058:ONJ393288 OXF393058:OXF393288 PHB393058:PHB393288 PQX393058:PQX393288 QAT393058:QAT393288 QKP393058:QKP393288 QUL393058:QUL393288 REH393058:REH393288 ROD393058:ROD393288 RXZ393058:RXZ393288 SHV393058:SHV393288 SRR393058:SRR393288 TBN393058:TBN393288 TLJ393058:TLJ393288 TVF393058:TVF393288 UFB393058:UFB393288 UOX393058:UOX393288 UYT393058:UYT393288 VIP393058:VIP393288 VSL393058:VSL393288 WCH393058:WCH393288 WMD393058:WMD393288 WVZ393058:WVZ393288 AF458594:AF458824 JN458594:JN458824 TJ458594:TJ458824 ADF458594:ADF458824 ANB458594:ANB458824 AWX458594:AWX458824 BGT458594:BGT458824 BQP458594:BQP458824 CAL458594:CAL458824 CKH458594:CKH458824 CUD458594:CUD458824 DDZ458594:DDZ458824 DNV458594:DNV458824 DXR458594:DXR458824 EHN458594:EHN458824 ERJ458594:ERJ458824 FBF458594:FBF458824 FLB458594:FLB458824 FUX458594:FUX458824 GET458594:GET458824 GOP458594:GOP458824 GYL458594:GYL458824 HIH458594:HIH458824 HSD458594:HSD458824 IBZ458594:IBZ458824 ILV458594:ILV458824 IVR458594:IVR458824 JFN458594:JFN458824 JPJ458594:JPJ458824 JZF458594:JZF458824 KJB458594:KJB458824 KSX458594:KSX458824 LCT458594:LCT458824 LMP458594:LMP458824 LWL458594:LWL458824 MGH458594:MGH458824 MQD458594:MQD458824 MZZ458594:MZZ458824 NJV458594:NJV458824 NTR458594:NTR458824 ODN458594:ODN458824 ONJ458594:ONJ458824 OXF458594:OXF458824 PHB458594:PHB458824 PQX458594:PQX458824 QAT458594:QAT458824 QKP458594:QKP458824 QUL458594:QUL458824 REH458594:REH458824 ROD458594:ROD458824 RXZ458594:RXZ458824 SHV458594:SHV458824 SRR458594:SRR458824 TBN458594:TBN458824 TLJ458594:TLJ458824 TVF458594:TVF458824 UFB458594:UFB458824 UOX458594:UOX458824 UYT458594:UYT458824 VIP458594:VIP458824 VSL458594:VSL458824 WCH458594:WCH458824 WMD458594:WMD458824 WVZ458594:WVZ458824 AF524130:AF524360 JN524130:JN524360 TJ524130:TJ524360 ADF524130:ADF524360 ANB524130:ANB524360 AWX524130:AWX524360 BGT524130:BGT524360 BQP524130:BQP524360 CAL524130:CAL524360 CKH524130:CKH524360 CUD524130:CUD524360 DDZ524130:DDZ524360 DNV524130:DNV524360 DXR524130:DXR524360 EHN524130:EHN524360 ERJ524130:ERJ524360 FBF524130:FBF524360 FLB524130:FLB524360 FUX524130:FUX524360 GET524130:GET524360 GOP524130:GOP524360 GYL524130:GYL524360 HIH524130:HIH524360 HSD524130:HSD524360 IBZ524130:IBZ524360 ILV524130:ILV524360 IVR524130:IVR524360 JFN524130:JFN524360 JPJ524130:JPJ524360 JZF524130:JZF524360 KJB524130:KJB524360 KSX524130:KSX524360 LCT524130:LCT524360 LMP524130:LMP524360 LWL524130:LWL524360 MGH524130:MGH524360 MQD524130:MQD524360 MZZ524130:MZZ524360 NJV524130:NJV524360 NTR524130:NTR524360 ODN524130:ODN524360 ONJ524130:ONJ524360 OXF524130:OXF524360 PHB524130:PHB524360 PQX524130:PQX524360 QAT524130:QAT524360 QKP524130:QKP524360 QUL524130:QUL524360 REH524130:REH524360 ROD524130:ROD524360 RXZ524130:RXZ524360 SHV524130:SHV524360 SRR524130:SRR524360 TBN524130:TBN524360 TLJ524130:TLJ524360 TVF524130:TVF524360 UFB524130:UFB524360 UOX524130:UOX524360 UYT524130:UYT524360 VIP524130:VIP524360 VSL524130:VSL524360 WCH524130:WCH524360 WMD524130:WMD524360 WVZ524130:WVZ524360 AF589666:AF589896 JN589666:JN589896 TJ589666:TJ589896 ADF589666:ADF589896 ANB589666:ANB589896 AWX589666:AWX589896 BGT589666:BGT589896 BQP589666:BQP589896 CAL589666:CAL589896 CKH589666:CKH589896 CUD589666:CUD589896 DDZ589666:DDZ589896 DNV589666:DNV589896 DXR589666:DXR589896 EHN589666:EHN589896 ERJ589666:ERJ589896 FBF589666:FBF589896 FLB589666:FLB589896 FUX589666:FUX589896 GET589666:GET589896 GOP589666:GOP589896 GYL589666:GYL589896 HIH589666:HIH589896 HSD589666:HSD589896 IBZ589666:IBZ589896 ILV589666:ILV589896 IVR589666:IVR589896 JFN589666:JFN589896 JPJ589666:JPJ589896 JZF589666:JZF589896 KJB589666:KJB589896 KSX589666:KSX589896 LCT589666:LCT589896 LMP589666:LMP589896 LWL589666:LWL589896 MGH589666:MGH589896 MQD589666:MQD589896 MZZ589666:MZZ589896 NJV589666:NJV589896 NTR589666:NTR589896 ODN589666:ODN589896 ONJ589666:ONJ589896 OXF589666:OXF589896 PHB589666:PHB589896 PQX589666:PQX589896 QAT589666:QAT589896 QKP589666:QKP589896 QUL589666:QUL589896 REH589666:REH589896 ROD589666:ROD589896 RXZ589666:RXZ589896 SHV589666:SHV589896 SRR589666:SRR589896 TBN589666:TBN589896 TLJ589666:TLJ589896 TVF589666:TVF589896 UFB589666:UFB589896 UOX589666:UOX589896 UYT589666:UYT589896 VIP589666:VIP589896 VSL589666:VSL589896 WCH589666:WCH589896 WMD589666:WMD589896 WVZ589666:WVZ589896 AF655202:AF655432 JN655202:JN655432 TJ655202:TJ655432 ADF655202:ADF655432 ANB655202:ANB655432 AWX655202:AWX655432 BGT655202:BGT655432 BQP655202:BQP655432 CAL655202:CAL655432 CKH655202:CKH655432 CUD655202:CUD655432 DDZ655202:DDZ655432 DNV655202:DNV655432 DXR655202:DXR655432 EHN655202:EHN655432 ERJ655202:ERJ655432 FBF655202:FBF655432 FLB655202:FLB655432 FUX655202:FUX655432 GET655202:GET655432 GOP655202:GOP655432 GYL655202:GYL655432 HIH655202:HIH655432 HSD655202:HSD655432 IBZ655202:IBZ655432 ILV655202:ILV655432 IVR655202:IVR655432 JFN655202:JFN655432 JPJ655202:JPJ655432 JZF655202:JZF655432 KJB655202:KJB655432 KSX655202:KSX655432 LCT655202:LCT655432 LMP655202:LMP655432 LWL655202:LWL655432 MGH655202:MGH655432 MQD655202:MQD655432 MZZ655202:MZZ655432 NJV655202:NJV655432 NTR655202:NTR655432 ODN655202:ODN655432 ONJ655202:ONJ655432 OXF655202:OXF655432 PHB655202:PHB655432 PQX655202:PQX655432 QAT655202:QAT655432 QKP655202:QKP655432 QUL655202:QUL655432 REH655202:REH655432 ROD655202:ROD655432 RXZ655202:RXZ655432 SHV655202:SHV655432 SRR655202:SRR655432 TBN655202:TBN655432 TLJ655202:TLJ655432 TVF655202:TVF655432 UFB655202:UFB655432 UOX655202:UOX655432 UYT655202:UYT655432 VIP655202:VIP655432 VSL655202:VSL655432 WCH655202:WCH655432 WMD655202:WMD655432 WVZ655202:WVZ655432 AF720738:AF720968 JN720738:JN720968 TJ720738:TJ720968 ADF720738:ADF720968 ANB720738:ANB720968 AWX720738:AWX720968 BGT720738:BGT720968 BQP720738:BQP720968 CAL720738:CAL720968 CKH720738:CKH720968 CUD720738:CUD720968 DDZ720738:DDZ720968 DNV720738:DNV720968 DXR720738:DXR720968 EHN720738:EHN720968 ERJ720738:ERJ720968 FBF720738:FBF720968 FLB720738:FLB720968 FUX720738:FUX720968 GET720738:GET720968 GOP720738:GOP720968 GYL720738:GYL720968 HIH720738:HIH720968 HSD720738:HSD720968 IBZ720738:IBZ720968 ILV720738:ILV720968 IVR720738:IVR720968 JFN720738:JFN720968 JPJ720738:JPJ720968 JZF720738:JZF720968 KJB720738:KJB720968 KSX720738:KSX720968 LCT720738:LCT720968 LMP720738:LMP720968 LWL720738:LWL720968 MGH720738:MGH720968 MQD720738:MQD720968 MZZ720738:MZZ720968 NJV720738:NJV720968 NTR720738:NTR720968 ODN720738:ODN720968 ONJ720738:ONJ720968 OXF720738:OXF720968 PHB720738:PHB720968 PQX720738:PQX720968 QAT720738:QAT720968 QKP720738:QKP720968 QUL720738:QUL720968 REH720738:REH720968 ROD720738:ROD720968 RXZ720738:RXZ720968 SHV720738:SHV720968 SRR720738:SRR720968 TBN720738:TBN720968 TLJ720738:TLJ720968 TVF720738:TVF720968 UFB720738:UFB720968 UOX720738:UOX720968 UYT720738:UYT720968 VIP720738:VIP720968 VSL720738:VSL720968 WCH720738:WCH720968 WMD720738:WMD720968 WVZ720738:WVZ720968 AF786274:AF786504 JN786274:JN786504 TJ786274:TJ786504 ADF786274:ADF786504 ANB786274:ANB786504 AWX786274:AWX786504 BGT786274:BGT786504 BQP786274:BQP786504 CAL786274:CAL786504 CKH786274:CKH786504 CUD786274:CUD786504 DDZ786274:DDZ786504 DNV786274:DNV786504 DXR786274:DXR786504 EHN786274:EHN786504 ERJ786274:ERJ786504 FBF786274:FBF786504 FLB786274:FLB786504 FUX786274:FUX786504 GET786274:GET786504 GOP786274:GOP786504 GYL786274:GYL786504 HIH786274:HIH786504 HSD786274:HSD786504 IBZ786274:IBZ786504 ILV786274:ILV786504 IVR786274:IVR786504 JFN786274:JFN786504 JPJ786274:JPJ786504 JZF786274:JZF786504 KJB786274:KJB786504 KSX786274:KSX786504 LCT786274:LCT786504 LMP786274:LMP786504 LWL786274:LWL786504 MGH786274:MGH786504 MQD786274:MQD786504 MZZ786274:MZZ786504 NJV786274:NJV786504 NTR786274:NTR786504 ODN786274:ODN786504 ONJ786274:ONJ786504 OXF786274:OXF786504 PHB786274:PHB786504 PQX786274:PQX786504 QAT786274:QAT786504 QKP786274:QKP786504 QUL786274:QUL786504 REH786274:REH786504 ROD786274:ROD786504 RXZ786274:RXZ786504 SHV786274:SHV786504 SRR786274:SRR786504 TBN786274:TBN786504 TLJ786274:TLJ786504 TVF786274:TVF786504 UFB786274:UFB786504 UOX786274:UOX786504 UYT786274:UYT786504 VIP786274:VIP786504 VSL786274:VSL786504 WCH786274:WCH786504 WMD786274:WMD786504 WVZ786274:WVZ786504 AF851810:AF852040 JN851810:JN852040 TJ851810:TJ852040 ADF851810:ADF852040 ANB851810:ANB852040 AWX851810:AWX852040 BGT851810:BGT852040 BQP851810:BQP852040 CAL851810:CAL852040 CKH851810:CKH852040 CUD851810:CUD852040 DDZ851810:DDZ852040 DNV851810:DNV852040 DXR851810:DXR852040 EHN851810:EHN852040 ERJ851810:ERJ852040 FBF851810:FBF852040 FLB851810:FLB852040 FUX851810:FUX852040 GET851810:GET852040 GOP851810:GOP852040 GYL851810:GYL852040 HIH851810:HIH852040 HSD851810:HSD852040 IBZ851810:IBZ852040 ILV851810:ILV852040 IVR851810:IVR852040 JFN851810:JFN852040 JPJ851810:JPJ852040 JZF851810:JZF852040 KJB851810:KJB852040 KSX851810:KSX852040 LCT851810:LCT852040 LMP851810:LMP852040 LWL851810:LWL852040 MGH851810:MGH852040 MQD851810:MQD852040 MZZ851810:MZZ852040 NJV851810:NJV852040 NTR851810:NTR852040 ODN851810:ODN852040 ONJ851810:ONJ852040 OXF851810:OXF852040 PHB851810:PHB852040 PQX851810:PQX852040 QAT851810:QAT852040 QKP851810:QKP852040 QUL851810:QUL852040 REH851810:REH852040 ROD851810:ROD852040 RXZ851810:RXZ852040 SHV851810:SHV852040 SRR851810:SRR852040 TBN851810:TBN852040 TLJ851810:TLJ852040 TVF851810:TVF852040 UFB851810:UFB852040 UOX851810:UOX852040 UYT851810:UYT852040 VIP851810:VIP852040 VSL851810:VSL852040 WCH851810:WCH852040 WMD851810:WMD852040 WVZ851810:WVZ852040 AF917346:AF917576 JN917346:JN917576 TJ917346:TJ917576 ADF917346:ADF917576 ANB917346:ANB917576 AWX917346:AWX917576 BGT917346:BGT917576 BQP917346:BQP917576 CAL917346:CAL917576 CKH917346:CKH917576 CUD917346:CUD917576 DDZ917346:DDZ917576 DNV917346:DNV917576 DXR917346:DXR917576 EHN917346:EHN917576 ERJ917346:ERJ917576 FBF917346:FBF917576 FLB917346:FLB917576 FUX917346:FUX917576 GET917346:GET917576 GOP917346:GOP917576 GYL917346:GYL917576 HIH917346:HIH917576 HSD917346:HSD917576 IBZ917346:IBZ917576 ILV917346:ILV917576 IVR917346:IVR917576 JFN917346:JFN917576 JPJ917346:JPJ917576 JZF917346:JZF917576 KJB917346:KJB917576 KSX917346:KSX917576 LCT917346:LCT917576 LMP917346:LMP917576 LWL917346:LWL917576 MGH917346:MGH917576 MQD917346:MQD917576 MZZ917346:MZZ917576 NJV917346:NJV917576 NTR917346:NTR917576 ODN917346:ODN917576 ONJ917346:ONJ917576 OXF917346:OXF917576 PHB917346:PHB917576 PQX917346:PQX917576 QAT917346:QAT917576 QKP917346:QKP917576 QUL917346:QUL917576 REH917346:REH917576 ROD917346:ROD917576 RXZ917346:RXZ917576 SHV917346:SHV917576 SRR917346:SRR917576 TBN917346:TBN917576 TLJ917346:TLJ917576 TVF917346:TVF917576 UFB917346:UFB917576 UOX917346:UOX917576 UYT917346:UYT917576 VIP917346:VIP917576 VSL917346:VSL917576 WCH917346:WCH917576 WMD917346:WMD917576 WVZ917346:WVZ917576 AF982882:AF983112 JN982882:JN983112 TJ982882:TJ983112 ADF982882:ADF983112 ANB982882:ANB983112 AWX982882:AWX983112 BGT982882:BGT983112 BQP982882:BQP983112 CAL982882:CAL983112 CKH982882:CKH983112 CUD982882:CUD983112 DDZ982882:DDZ983112 DNV982882:DNV983112 DXR982882:DXR983112 EHN982882:EHN983112 ERJ982882:ERJ983112 FBF982882:FBF983112 FLB982882:FLB983112 FUX982882:FUX983112 GET982882:GET983112 GOP982882:GOP983112 GYL982882:GYL983112 HIH982882:HIH983112 HSD982882:HSD983112 IBZ982882:IBZ983112 ILV982882:ILV983112 IVR982882:IVR983112 JFN982882:JFN983112 JPJ982882:JPJ983112 JZF982882:JZF983112 KJB982882:KJB983112 KSX982882:KSX983112 LCT982882:LCT983112 LMP982882:LMP983112 LWL982882:LWL983112 MGH982882:MGH983112 MQD982882:MQD983112 MZZ982882:MZZ983112 NJV982882:NJV983112 NTR982882:NTR983112 ODN982882:ODN983112 ONJ982882:ONJ983112 OXF982882:OXF983112 PHB982882:PHB983112 PQX982882:PQX983112 QAT982882:QAT983112 QKP982882:QKP983112 QUL982882:QUL983112 REH982882:REH983112 ROD982882:ROD983112 RXZ982882:RXZ983112 SHV982882:SHV983112 SRR982882:SRR983112 TBN982882:TBN983112 TLJ982882:TLJ983112 TVF982882:TVF983112 UFB982882:UFB983112 UOX982882:UOX983112 UYT982882:UYT983112 VIP982882:VIP983112 VSL982882:VSL983112 WCH982882:WCH983112 WMD982882:WMD983112 WVZ982882:WVZ983112 O65377 JA65377 SW65377 ACS65377 AMO65377 AWK65377 BGG65377 BQC65377 BZY65377 CJU65377 CTQ65377 DDM65377 DNI65377 DXE65377 EHA65377 EQW65377 FAS65377 FKO65377 FUK65377 GEG65377 GOC65377 GXY65377 HHU65377 HRQ65377 IBM65377 ILI65377 IVE65377 JFA65377 JOW65377 JYS65377 KIO65377 KSK65377 LCG65377 LMC65377 LVY65377 MFU65377 MPQ65377 MZM65377 NJI65377 NTE65377 ODA65377 OMW65377 OWS65377 PGO65377 PQK65377 QAG65377 QKC65377 QTY65377 RDU65377 RNQ65377 RXM65377 SHI65377 SRE65377 TBA65377 TKW65377 TUS65377 UEO65377 UOK65377 UYG65377 VIC65377 VRY65377 WBU65377 WLQ65377 WVM65377 O130913 JA130913 SW130913 ACS130913 AMO130913 AWK130913 BGG130913 BQC130913 BZY130913 CJU130913 CTQ130913 DDM130913 DNI130913 DXE130913 EHA130913 EQW130913 FAS130913 FKO130913 FUK130913 GEG130913 GOC130913 GXY130913 HHU130913 HRQ130913 IBM130913 ILI130913 IVE130913 JFA130913 JOW130913 JYS130913 KIO130913 KSK130913 LCG130913 LMC130913 LVY130913 MFU130913 MPQ130913 MZM130913 NJI130913 NTE130913 ODA130913 OMW130913 OWS130913 PGO130913 PQK130913 QAG130913 QKC130913 QTY130913 RDU130913 RNQ130913 RXM130913 SHI130913 SRE130913 TBA130913 TKW130913 TUS130913 UEO130913 UOK130913 UYG130913 VIC130913 VRY130913 WBU130913 WLQ130913 WVM130913 O196449 JA196449 SW196449 ACS196449 AMO196449 AWK196449 BGG196449 BQC196449 BZY196449 CJU196449 CTQ196449 DDM196449 DNI196449 DXE196449 EHA196449 EQW196449 FAS196449 FKO196449 FUK196449 GEG196449 GOC196449 GXY196449 HHU196449 HRQ196449 IBM196449 ILI196449 IVE196449 JFA196449 JOW196449 JYS196449 KIO196449 KSK196449 LCG196449 LMC196449 LVY196449 MFU196449 MPQ196449 MZM196449 NJI196449 NTE196449 ODA196449 OMW196449 OWS196449 PGO196449 PQK196449 QAG196449 QKC196449 QTY196449 RDU196449 RNQ196449 RXM196449 SHI196449 SRE196449 TBA196449 TKW196449 TUS196449 UEO196449 UOK196449 UYG196449 VIC196449 VRY196449 WBU196449 WLQ196449 WVM196449 O261985 JA261985 SW261985 ACS261985 AMO261985 AWK261985 BGG261985 BQC261985 BZY261985 CJU261985 CTQ261985 DDM261985 DNI261985 DXE261985 EHA261985 EQW261985 FAS261985 FKO261985 FUK261985 GEG261985 GOC261985 GXY261985 HHU261985 HRQ261985 IBM261985 ILI261985 IVE261985 JFA261985 JOW261985 JYS261985 KIO261985 KSK261985 LCG261985 LMC261985 LVY261985 MFU261985 MPQ261985 MZM261985 NJI261985 NTE261985 ODA261985 OMW261985 OWS261985 PGO261985 PQK261985 QAG261985 QKC261985 QTY261985 RDU261985 RNQ261985 RXM261985 SHI261985 SRE261985 TBA261985 TKW261985 TUS261985 UEO261985 UOK261985 UYG261985 VIC261985 VRY261985 WBU261985 WLQ261985 WVM261985 O327521 JA327521 SW327521 ACS327521 AMO327521 AWK327521 BGG327521 BQC327521 BZY327521 CJU327521 CTQ327521 DDM327521 DNI327521 DXE327521 EHA327521 EQW327521 FAS327521 FKO327521 FUK327521 GEG327521 GOC327521 GXY327521 HHU327521 HRQ327521 IBM327521 ILI327521 IVE327521 JFA327521 JOW327521 JYS327521 KIO327521 KSK327521 LCG327521 LMC327521 LVY327521 MFU327521 MPQ327521 MZM327521 NJI327521 NTE327521 ODA327521 OMW327521 OWS327521 PGO327521 PQK327521 QAG327521 QKC327521 QTY327521 RDU327521 RNQ327521 RXM327521 SHI327521 SRE327521 TBA327521 TKW327521 TUS327521 UEO327521 UOK327521 UYG327521 VIC327521 VRY327521 WBU327521 WLQ327521 WVM327521 O393057 JA393057 SW393057 ACS393057 AMO393057 AWK393057 BGG393057 BQC393057 BZY393057 CJU393057 CTQ393057 DDM393057 DNI393057 DXE393057 EHA393057 EQW393057 FAS393057 FKO393057 FUK393057 GEG393057 GOC393057 GXY393057 HHU393057 HRQ393057 IBM393057 ILI393057 IVE393057 JFA393057 JOW393057 JYS393057 KIO393057 KSK393057 LCG393057 LMC393057 LVY393057 MFU393057 MPQ393057 MZM393057 NJI393057 NTE393057 ODA393057 OMW393057 OWS393057 PGO393057 PQK393057 QAG393057 QKC393057 QTY393057 RDU393057 RNQ393057 RXM393057 SHI393057 SRE393057 TBA393057 TKW393057 TUS393057 UEO393057 UOK393057 UYG393057 VIC393057 VRY393057 WBU393057 WLQ393057 WVM393057 O458593 JA458593 SW458593 ACS458593 AMO458593 AWK458593 BGG458593 BQC458593 BZY458593 CJU458593 CTQ458593 DDM458593 DNI458593 DXE458593 EHA458593 EQW458593 FAS458593 FKO458593 FUK458593 GEG458593 GOC458593 GXY458593 HHU458593 HRQ458593 IBM458593 ILI458593 IVE458593 JFA458593 JOW458593 JYS458593 KIO458593 KSK458593 LCG458593 LMC458593 LVY458593 MFU458593 MPQ458593 MZM458593 NJI458593 NTE458593 ODA458593 OMW458593 OWS458593 PGO458593 PQK458593 QAG458593 QKC458593 QTY458593 RDU458593 RNQ458593 RXM458593 SHI458593 SRE458593 TBA458593 TKW458593 TUS458593 UEO458593 UOK458593 UYG458593 VIC458593 VRY458593 WBU458593 WLQ458593 WVM458593 O524129 JA524129 SW524129 ACS524129 AMO524129 AWK524129 BGG524129 BQC524129 BZY524129 CJU524129 CTQ524129 DDM524129 DNI524129 DXE524129 EHA524129 EQW524129 FAS524129 FKO524129 FUK524129 GEG524129 GOC524129 GXY524129 HHU524129 HRQ524129 IBM524129 ILI524129 IVE524129 JFA524129 JOW524129 JYS524129 KIO524129 KSK524129 LCG524129 LMC524129 LVY524129 MFU524129 MPQ524129 MZM524129 NJI524129 NTE524129 ODA524129 OMW524129 OWS524129 PGO524129 PQK524129 QAG524129 QKC524129 QTY524129 RDU524129 RNQ524129 RXM524129 SHI524129 SRE524129 TBA524129 TKW524129 TUS524129 UEO524129 UOK524129 UYG524129 VIC524129 VRY524129 WBU524129 WLQ524129 WVM524129 O589665 JA589665 SW589665 ACS589665 AMO589665 AWK589665 BGG589665 BQC589665 BZY589665 CJU589665 CTQ589665 DDM589665 DNI589665 DXE589665 EHA589665 EQW589665 FAS589665 FKO589665 FUK589665 GEG589665 GOC589665 GXY589665 HHU589665 HRQ589665 IBM589665 ILI589665 IVE589665 JFA589665 JOW589665 JYS589665 KIO589665 KSK589665 LCG589665 LMC589665 LVY589665 MFU589665 MPQ589665 MZM589665 NJI589665 NTE589665 ODA589665 OMW589665 OWS589665 PGO589665 PQK589665 QAG589665 QKC589665 QTY589665 RDU589665 RNQ589665 RXM589665 SHI589665 SRE589665 TBA589665 TKW589665 TUS589665 UEO589665 UOK589665 UYG589665 VIC589665 VRY589665 WBU589665 WLQ589665 WVM589665 O655201 JA655201 SW655201 ACS655201 AMO655201 AWK655201 BGG655201 BQC655201 BZY655201 CJU655201 CTQ655201 DDM655201 DNI655201 DXE655201 EHA655201 EQW655201 FAS655201 FKO655201 FUK655201 GEG655201 GOC655201 GXY655201 HHU655201 HRQ655201 IBM655201 ILI655201 IVE655201 JFA655201 JOW655201 JYS655201 KIO655201 KSK655201 LCG655201 LMC655201 LVY655201 MFU655201 MPQ655201 MZM655201 NJI655201 NTE655201 ODA655201 OMW655201 OWS655201 PGO655201 PQK655201 QAG655201 QKC655201 QTY655201 RDU655201 RNQ655201 RXM655201 SHI655201 SRE655201 TBA655201 TKW655201 TUS655201 UEO655201 UOK655201 UYG655201 VIC655201 VRY655201 WBU655201 WLQ655201 WVM655201 O720737 JA720737 SW720737 ACS720737 AMO720737 AWK720737 BGG720737 BQC720737 BZY720737 CJU720737 CTQ720737 DDM720737 DNI720737 DXE720737 EHA720737 EQW720737 FAS720737 FKO720737 FUK720737 GEG720737 GOC720737 GXY720737 HHU720737 HRQ720737 IBM720737 ILI720737 IVE720737 JFA720737 JOW720737 JYS720737 KIO720737 KSK720737 LCG720737 LMC720737 LVY720737 MFU720737 MPQ720737 MZM720737 NJI720737 NTE720737 ODA720737 OMW720737 OWS720737 PGO720737 PQK720737 QAG720737 QKC720737 QTY720737 RDU720737 RNQ720737 RXM720737 SHI720737 SRE720737 TBA720737 TKW720737 TUS720737 UEO720737 UOK720737 UYG720737 VIC720737 VRY720737 WBU720737 WLQ720737 WVM720737 O786273 JA786273 SW786273 ACS786273 AMO786273 AWK786273 BGG786273 BQC786273 BZY786273 CJU786273 CTQ786273 DDM786273 DNI786273 DXE786273 EHA786273 EQW786273 FAS786273 FKO786273 FUK786273 GEG786273 GOC786273 GXY786273 HHU786273 HRQ786273 IBM786273 ILI786273 IVE786273 JFA786273 JOW786273 JYS786273 KIO786273 KSK786273 LCG786273 LMC786273 LVY786273 MFU786273 MPQ786273 MZM786273 NJI786273 NTE786273 ODA786273 OMW786273 OWS786273 PGO786273 PQK786273 QAG786273 QKC786273 QTY786273 RDU786273 RNQ786273 RXM786273 SHI786273 SRE786273 TBA786273 TKW786273 TUS786273 UEO786273 UOK786273 UYG786273 VIC786273 VRY786273 WBU786273 WLQ786273 WVM786273 O851809 JA851809 SW851809 ACS851809 AMO851809 AWK851809 BGG851809 BQC851809 BZY851809 CJU851809 CTQ851809 DDM851809 DNI851809 DXE851809 EHA851809 EQW851809 FAS851809 FKO851809 FUK851809 GEG851809 GOC851809 GXY851809 HHU851809 HRQ851809 IBM851809 ILI851809 IVE851809 JFA851809 JOW851809 JYS851809 KIO851809 KSK851809 LCG851809 LMC851809 LVY851809 MFU851809 MPQ851809 MZM851809 NJI851809 NTE851809 ODA851809 OMW851809 OWS851809 PGO851809 PQK851809 QAG851809 QKC851809 QTY851809 RDU851809 RNQ851809 RXM851809 SHI851809 SRE851809 TBA851809 TKW851809 TUS851809 UEO851809 UOK851809 UYG851809 VIC851809 VRY851809 WBU851809 WLQ851809 WVM851809 O917345 JA917345 SW917345 ACS917345 AMO917345 AWK917345 BGG917345 BQC917345 BZY917345 CJU917345 CTQ917345 DDM917345 DNI917345 DXE917345 EHA917345 EQW917345 FAS917345 FKO917345 FUK917345 GEG917345 GOC917345 GXY917345 HHU917345 HRQ917345 IBM917345 ILI917345 IVE917345 JFA917345 JOW917345 JYS917345 KIO917345 KSK917345 LCG917345 LMC917345 LVY917345 MFU917345 MPQ917345 MZM917345 NJI917345 NTE917345 ODA917345 OMW917345 OWS917345 PGO917345 PQK917345 QAG917345 QKC917345 QTY917345 RDU917345 RNQ917345 RXM917345 SHI917345 SRE917345 TBA917345 TKW917345 TUS917345 UEO917345 UOK917345 UYG917345 VIC917345 VRY917345 WBU917345 WLQ917345 WVM917345 O982881 JA982881 SW982881 ACS982881 AMO982881 AWK982881 BGG982881 BQC982881 BZY982881 CJU982881 CTQ982881 DDM982881 DNI982881 DXE982881 EHA982881 EQW982881 FAS982881 FKO982881 FUK982881 GEG982881 GOC982881 GXY982881 HHU982881 HRQ982881 IBM982881 ILI982881 IVE982881 JFA982881 JOW982881 JYS982881 KIO982881 KSK982881 LCG982881 LMC982881 LVY982881 MFU982881 MPQ982881 MZM982881 NJI982881 NTE982881 ODA982881 OMW982881 OWS982881 PGO982881 PQK982881 QAG982881 QKC982881 QTY982881 RDU982881 RNQ982881 RXM982881 SHI982881 SRE982881 TBA982881 TKW982881 TUS982881 UEO982881 UOK982881 UYG982881 VIC982881 VRY982881 WBU982881 WLQ982881 WVM982881 TQ65547:TR65552 ADM65547:ADN65552 ANI65547:ANJ65552 AXE65547:AXF65552 BHA65547:BHB65552 BQW65547:BQX65552 CAS65547:CAT65552 CKO65547:CKP65552 CUK65547:CUL65552 DEG65547:DEH65552 DOC65547:DOD65552 DXY65547:DXZ65552 EHU65547:EHV65552 ERQ65547:ERR65552 FBM65547:FBN65552 FLI65547:FLJ65552 FVE65547:FVF65552 GFA65547:GFB65552 GOW65547:GOX65552 GYS65547:GYT65552 HIO65547:HIP65552 HSK65547:HSL65552 ICG65547:ICH65552 IMC65547:IMD65552 IVY65547:IVZ65552 JFU65547:JFV65552 JPQ65547:JPR65552 JZM65547:JZN65552 KJI65547:KJJ65552 KTE65547:KTF65552 LDA65547:LDB65552 LMW65547:LMX65552 LWS65547:LWT65552 MGO65547:MGP65552 MQK65547:MQL65552 NAG65547:NAH65552 NKC65547:NKD65552 NTY65547:NTZ65552 ODU65547:ODV65552 ONQ65547:ONR65552 OXM65547:OXN65552 PHI65547:PHJ65552 PRE65547:PRF65552 QBA65547:QBB65552 QKW65547:QKX65552 QUS65547:QUT65552 REO65547:REP65552 ROK65547:ROL65552 RYG65547:RYH65552 SIC65547:SID65552 SRY65547:SRZ65552 TBU65547:TBV65552 TLQ65547:TLR65552 TVM65547:TVN65552 UFI65547:UFJ65552 UPE65547:UPF65552 UZA65547:UZB65552 VIW65547:VIX65552 VSS65547:VST65552 WCO65547:WCP65552 WMK65547:WML65552 WWG65547:WWH65552 JT65542:JT65545 TP65542:TP65545 ADL65542:ADL65545 ANH65542:ANH65545 AXD65542:AXD65545 BGZ65542:BGZ65545 BQV65542:BQV65545 CAR65542:CAR65545 CKN65542:CKN65545 CUJ65542:CUJ65545 DEF65542:DEF65545 DOB65542:DOB65545 DXX65542:DXX65545 EHT65542:EHT65545 ERP65542:ERP65545 FBL65542:FBL65545 FLH65542:FLH65545 FVD65542:FVD65545 GEZ65542:GEZ65545 GOV65542:GOV65545 GYR65542:GYR65545 HIN65542:HIN65545 HSJ65542:HSJ65545 ICF65542:ICF65545 IMB65542:IMB65545 IVX65542:IVX65545 JFT65542:JFT65545 JPP65542:JPP65545 JZL65542:JZL65545 KJH65542:KJH65545 KTD65542:KTD65545 LCZ65542:LCZ65545 LMV65542:LMV65545 LWR65542:LWR65545 MGN65542:MGN65545 MQJ65542:MQJ65545 NAF65542:NAF65545 NKB65542:NKB65545 NTX65542:NTX65545 ODT65542:ODT65545 ONP65542:ONP65545 OXL65542:OXL65545 PHH65542:PHH65545 PRD65542:PRD65545 QAZ65542:QAZ65545 QKV65542:QKV65545 QUR65542:QUR65545 REN65542:REN65545 ROJ65542:ROJ65545 RYF65542:RYF65545 SIB65542:SIB65545 SRX65542:SRX65545 TBT65542:TBT65545 TLP65542:TLP65545 TVL65542:TVL65545 UFH65542:UFH65545 UPD65542:UPD65545 UYZ65542:UYZ65545 VIV65542:VIV65545 VSR65542:VSR65545 WCN65542:WCN65545 WMJ65542:WMJ65545 WWF65542:WWF65545 JT131078:JT131081 TP131078:TP131081 ADL131078:ADL131081 ANH131078:ANH131081 AXD131078:AXD131081 BGZ131078:BGZ131081 BQV131078:BQV131081 CAR131078:CAR131081 CKN131078:CKN131081 CUJ131078:CUJ131081 DEF131078:DEF131081 DOB131078:DOB131081 DXX131078:DXX131081 EHT131078:EHT131081 ERP131078:ERP131081 FBL131078:FBL131081 FLH131078:FLH131081 FVD131078:FVD131081 GEZ131078:GEZ131081 GOV131078:GOV131081 GYR131078:GYR131081 HIN131078:HIN131081 HSJ131078:HSJ131081 ICF131078:ICF131081 IMB131078:IMB131081 IVX131078:IVX131081 JFT131078:JFT131081 JPP131078:JPP131081 JZL131078:JZL131081 KJH131078:KJH131081 KTD131078:KTD131081 LCZ131078:LCZ131081 LMV131078:LMV131081 LWR131078:LWR131081 MGN131078:MGN131081 MQJ131078:MQJ131081 NAF131078:NAF131081 NKB131078:NKB131081 NTX131078:NTX131081 ODT131078:ODT131081 ONP131078:ONP131081 OXL131078:OXL131081 PHH131078:PHH131081 PRD131078:PRD131081 QAZ131078:QAZ131081 QKV131078:QKV131081 QUR131078:QUR131081 REN131078:REN131081 ROJ131078:ROJ131081 RYF131078:RYF131081 SIB131078:SIB131081 SRX131078:SRX131081 TBT131078:TBT131081 TLP131078:TLP131081 TVL131078:TVL131081 UFH131078:UFH131081 UPD131078:UPD131081 UYZ131078:UYZ131081 VIV131078:VIV131081 VSR131078:VSR131081 WCN131078:WCN131081 WMJ131078:WMJ131081 WWF131078:WWF131081 JT196614:JT196617 TP196614:TP196617 ADL196614:ADL196617 ANH196614:ANH196617 AXD196614:AXD196617 BGZ196614:BGZ196617 BQV196614:BQV196617 CAR196614:CAR196617 CKN196614:CKN196617 CUJ196614:CUJ196617 DEF196614:DEF196617 DOB196614:DOB196617 DXX196614:DXX196617 EHT196614:EHT196617 ERP196614:ERP196617 FBL196614:FBL196617 FLH196614:FLH196617 FVD196614:FVD196617 GEZ196614:GEZ196617 GOV196614:GOV196617 GYR196614:GYR196617 HIN196614:HIN196617 HSJ196614:HSJ196617 ICF196614:ICF196617 IMB196614:IMB196617 IVX196614:IVX196617 JFT196614:JFT196617 JPP196614:JPP196617 JZL196614:JZL196617 KJH196614:KJH196617 KTD196614:KTD196617 LCZ196614:LCZ196617 LMV196614:LMV196617 LWR196614:LWR196617 MGN196614:MGN196617 MQJ196614:MQJ196617 NAF196614:NAF196617 NKB196614:NKB196617 NTX196614:NTX196617 ODT196614:ODT196617 ONP196614:ONP196617 OXL196614:OXL196617 PHH196614:PHH196617 PRD196614:PRD196617 QAZ196614:QAZ196617 QKV196614:QKV196617 QUR196614:QUR196617 REN196614:REN196617 ROJ196614:ROJ196617 RYF196614:RYF196617 SIB196614:SIB196617 SRX196614:SRX196617 TBT196614:TBT196617 TLP196614:TLP196617 TVL196614:TVL196617 UFH196614:UFH196617 UPD196614:UPD196617 UYZ196614:UYZ196617 VIV196614:VIV196617 VSR196614:VSR196617 WCN196614:WCN196617 WMJ196614:WMJ196617 WWF196614:WWF196617 JT262150:JT262153 TP262150:TP262153 ADL262150:ADL262153 ANH262150:ANH262153 AXD262150:AXD262153 BGZ262150:BGZ262153 BQV262150:BQV262153 CAR262150:CAR262153 CKN262150:CKN262153 CUJ262150:CUJ262153 DEF262150:DEF262153 DOB262150:DOB262153 DXX262150:DXX262153 EHT262150:EHT262153 ERP262150:ERP262153 FBL262150:FBL262153 FLH262150:FLH262153 FVD262150:FVD262153 GEZ262150:GEZ262153 GOV262150:GOV262153 GYR262150:GYR262153 HIN262150:HIN262153 HSJ262150:HSJ262153 ICF262150:ICF262153 IMB262150:IMB262153 IVX262150:IVX262153 JFT262150:JFT262153 JPP262150:JPP262153 JZL262150:JZL262153 KJH262150:KJH262153 KTD262150:KTD262153 LCZ262150:LCZ262153 LMV262150:LMV262153 LWR262150:LWR262153 MGN262150:MGN262153 MQJ262150:MQJ262153 NAF262150:NAF262153 NKB262150:NKB262153 NTX262150:NTX262153 ODT262150:ODT262153 ONP262150:ONP262153 OXL262150:OXL262153 PHH262150:PHH262153 PRD262150:PRD262153 QAZ262150:QAZ262153 QKV262150:QKV262153 QUR262150:QUR262153 REN262150:REN262153 ROJ262150:ROJ262153 RYF262150:RYF262153 SIB262150:SIB262153 SRX262150:SRX262153 TBT262150:TBT262153 TLP262150:TLP262153 TVL262150:TVL262153 UFH262150:UFH262153 UPD262150:UPD262153 UYZ262150:UYZ262153 VIV262150:VIV262153 VSR262150:VSR262153 WCN262150:WCN262153 WMJ262150:WMJ262153 WWF262150:WWF262153 JT327686:JT327689 TP327686:TP327689 ADL327686:ADL327689 ANH327686:ANH327689 AXD327686:AXD327689 BGZ327686:BGZ327689 BQV327686:BQV327689 CAR327686:CAR327689 CKN327686:CKN327689 CUJ327686:CUJ327689 DEF327686:DEF327689 DOB327686:DOB327689 DXX327686:DXX327689 EHT327686:EHT327689 ERP327686:ERP327689 FBL327686:FBL327689 FLH327686:FLH327689 FVD327686:FVD327689 GEZ327686:GEZ327689 GOV327686:GOV327689 GYR327686:GYR327689 HIN327686:HIN327689 HSJ327686:HSJ327689 ICF327686:ICF327689 IMB327686:IMB327689 IVX327686:IVX327689 JFT327686:JFT327689 JPP327686:JPP327689 JZL327686:JZL327689 KJH327686:KJH327689 KTD327686:KTD327689 LCZ327686:LCZ327689 LMV327686:LMV327689 LWR327686:LWR327689 MGN327686:MGN327689 MQJ327686:MQJ327689 NAF327686:NAF327689 NKB327686:NKB327689 NTX327686:NTX327689 ODT327686:ODT327689 ONP327686:ONP327689 OXL327686:OXL327689 PHH327686:PHH327689 PRD327686:PRD327689 QAZ327686:QAZ327689 QKV327686:QKV327689 QUR327686:QUR327689 REN327686:REN327689 ROJ327686:ROJ327689 RYF327686:RYF327689 SIB327686:SIB327689 SRX327686:SRX327689 TBT327686:TBT327689 TLP327686:TLP327689 TVL327686:TVL327689 UFH327686:UFH327689 UPD327686:UPD327689 UYZ327686:UYZ327689 VIV327686:VIV327689 VSR327686:VSR327689 WCN327686:WCN327689 WMJ327686:WMJ327689 WWF327686:WWF327689 JT393222:JT393225 TP393222:TP393225 ADL393222:ADL393225 ANH393222:ANH393225 AXD393222:AXD393225 BGZ393222:BGZ393225 BQV393222:BQV393225 CAR393222:CAR393225 CKN393222:CKN393225 CUJ393222:CUJ393225 DEF393222:DEF393225 DOB393222:DOB393225 DXX393222:DXX393225 EHT393222:EHT393225 ERP393222:ERP393225 FBL393222:FBL393225 FLH393222:FLH393225 FVD393222:FVD393225 GEZ393222:GEZ393225 GOV393222:GOV393225 GYR393222:GYR393225 HIN393222:HIN393225 HSJ393222:HSJ393225 ICF393222:ICF393225 IMB393222:IMB393225 IVX393222:IVX393225 JFT393222:JFT393225 JPP393222:JPP393225 JZL393222:JZL393225 KJH393222:KJH393225 KTD393222:KTD393225 LCZ393222:LCZ393225 LMV393222:LMV393225 LWR393222:LWR393225 MGN393222:MGN393225 MQJ393222:MQJ393225 NAF393222:NAF393225 NKB393222:NKB393225 NTX393222:NTX393225 ODT393222:ODT393225 ONP393222:ONP393225 OXL393222:OXL393225 PHH393222:PHH393225 PRD393222:PRD393225 QAZ393222:QAZ393225 QKV393222:QKV393225 QUR393222:QUR393225 REN393222:REN393225 ROJ393222:ROJ393225 RYF393222:RYF393225 SIB393222:SIB393225 SRX393222:SRX393225 TBT393222:TBT393225 TLP393222:TLP393225 TVL393222:TVL393225 UFH393222:UFH393225 UPD393222:UPD393225 UYZ393222:UYZ393225 VIV393222:VIV393225 VSR393222:VSR393225 WCN393222:WCN393225 WMJ393222:WMJ393225 WWF393222:WWF393225 JT458758:JT458761 TP458758:TP458761 ADL458758:ADL458761 ANH458758:ANH458761 AXD458758:AXD458761 BGZ458758:BGZ458761 BQV458758:BQV458761 CAR458758:CAR458761 CKN458758:CKN458761 CUJ458758:CUJ458761 DEF458758:DEF458761 DOB458758:DOB458761 DXX458758:DXX458761 EHT458758:EHT458761 ERP458758:ERP458761 FBL458758:FBL458761 FLH458758:FLH458761 FVD458758:FVD458761 GEZ458758:GEZ458761 GOV458758:GOV458761 GYR458758:GYR458761 HIN458758:HIN458761 HSJ458758:HSJ458761 ICF458758:ICF458761 IMB458758:IMB458761 IVX458758:IVX458761 JFT458758:JFT458761 JPP458758:JPP458761 JZL458758:JZL458761 KJH458758:KJH458761 KTD458758:KTD458761 LCZ458758:LCZ458761 LMV458758:LMV458761 LWR458758:LWR458761 MGN458758:MGN458761 MQJ458758:MQJ458761 NAF458758:NAF458761 NKB458758:NKB458761 NTX458758:NTX458761 ODT458758:ODT458761 ONP458758:ONP458761 OXL458758:OXL458761 PHH458758:PHH458761 PRD458758:PRD458761 QAZ458758:QAZ458761 QKV458758:QKV458761 QUR458758:QUR458761 REN458758:REN458761 ROJ458758:ROJ458761 RYF458758:RYF458761 SIB458758:SIB458761 SRX458758:SRX458761 TBT458758:TBT458761 TLP458758:TLP458761 TVL458758:TVL458761 UFH458758:UFH458761 UPD458758:UPD458761 UYZ458758:UYZ458761 VIV458758:VIV458761 VSR458758:VSR458761 WCN458758:WCN458761 WMJ458758:WMJ458761 WWF458758:WWF458761 JT524294:JT524297 TP524294:TP524297 ADL524294:ADL524297 ANH524294:ANH524297 AXD524294:AXD524297 BGZ524294:BGZ524297 BQV524294:BQV524297 CAR524294:CAR524297 CKN524294:CKN524297 CUJ524294:CUJ524297 DEF524294:DEF524297 DOB524294:DOB524297 DXX524294:DXX524297 EHT524294:EHT524297 ERP524294:ERP524297 FBL524294:FBL524297 FLH524294:FLH524297 FVD524294:FVD524297 GEZ524294:GEZ524297 GOV524294:GOV524297 GYR524294:GYR524297 HIN524294:HIN524297 HSJ524294:HSJ524297 ICF524294:ICF524297 IMB524294:IMB524297 IVX524294:IVX524297 JFT524294:JFT524297 JPP524294:JPP524297 JZL524294:JZL524297 KJH524294:KJH524297 KTD524294:KTD524297 LCZ524294:LCZ524297 LMV524294:LMV524297 LWR524294:LWR524297 MGN524294:MGN524297 MQJ524294:MQJ524297 NAF524294:NAF524297 NKB524294:NKB524297 NTX524294:NTX524297 ODT524294:ODT524297 ONP524294:ONP524297 OXL524294:OXL524297 PHH524294:PHH524297 PRD524294:PRD524297 QAZ524294:QAZ524297 QKV524294:QKV524297 QUR524294:QUR524297 REN524294:REN524297 ROJ524294:ROJ524297 RYF524294:RYF524297 SIB524294:SIB524297 SRX524294:SRX524297 TBT524294:TBT524297 TLP524294:TLP524297 TVL524294:TVL524297 UFH524294:UFH524297 UPD524294:UPD524297 UYZ524294:UYZ524297 VIV524294:VIV524297 VSR524294:VSR524297 WCN524294:WCN524297 WMJ524294:WMJ524297 WWF524294:WWF524297 JT589830:JT589833 TP589830:TP589833 ADL589830:ADL589833 ANH589830:ANH589833 AXD589830:AXD589833 BGZ589830:BGZ589833 BQV589830:BQV589833 CAR589830:CAR589833 CKN589830:CKN589833 CUJ589830:CUJ589833 DEF589830:DEF589833 DOB589830:DOB589833 DXX589830:DXX589833 EHT589830:EHT589833 ERP589830:ERP589833 FBL589830:FBL589833 FLH589830:FLH589833 FVD589830:FVD589833 GEZ589830:GEZ589833 GOV589830:GOV589833 GYR589830:GYR589833 HIN589830:HIN589833 HSJ589830:HSJ589833 ICF589830:ICF589833 IMB589830:IMB589833 IVX589830:IVX589833 JFT589830:JFT589833 JPP589830:JPP589833 JZL589830:JZL589833 KJH589830:KJH589833 KTD589830:KTD589833 LCZ589830:LCZ589833 LMV589830:LMV589833 LWR589830:LWR589833 MGN589830:MGN589833 MQJ589830:MQJ589833 NAF589830:NAF589833 NKB589830:NKB589833 NTX589830:NTX589833 ODT589830:ODT589833 ONP589830:ONP589833 OXL589830:OXL589833 PHH589830:PHH589833 PRD589830:PRD589833 QAZ589830:QAZ589833 QKV589830:QKV589833 QUR589830:QUR589833 REN589830:REN589833 ROJ589830:ROJ589833 RYF589830:RYF589833 SIB589830:SIB589833 SRX589830:SRX589833 TBT589830:TBT589833 TLP589830:TLP589833 TVL589830:TVL589833 UFH589830:UFH589833 UPD589830:UPD589833 UYZ589830:UYZ589833 VIV589830:VIV589833 VSR589830:VSR589833 WCN589830:WCN589833 WMJ589830:WMJ589833 WWF589830:WWF589833 JT655366:JT655369 TP655366:TP655369 ADL655366:ADL655369 ANH655366:ANH655369 AXD655366:AXD655369 BGZ655366:BGZ655369 BQV655366:BQV655369 CAR655366:CAR655369 CKN655366:CKN655369 CUJ655366:CUJ655369 DEF655366:DEF655369 DOB655366:DOB655369 DXX655366:DXX655369 EHT655366:EHT655369 ERP655366:ERP655369 FBL655366:FBL655369 FLH655366:FLH655369 FVD655366:FVD655369 GEZ655366:GEZ655369 GOV655366:GOV655369 GYR655366:GYR655369 HIN655366:HIN655369 HSJ655366:HSJ655369 ICF655366:ICF655369 IMB655366:IMB655369 IVX655366:IVX655369 JFT655366:JFT655369 JPP655366:JPP655369 JZL655366:JZL655369 KJH655366:KJH655369 KTD655366:KTD655369 LCZ655366:LCZ655369 LMV655366:LMV655369 LWR655366:LWR655369 MGN655366:MGN655369 MQJ655366:MQJ655369 NAF655366:NAF655369 NKB655366:NKB655369 NTX655366:NTX655369 ODT655366:ODT655369 ONP655366:ONP655369 OXL655366:OXL655369 PHH655366:PHH655369 PRD655366:PRD655369 QAZ655366:QAZ655369 QKV655366:QKV655369 QUR655366:QUR655369 REN655366:REN655369 ROJ655366:ROJ655369 RYF655366:RYF655369 SIB655366:SIB655369 SRX655366:SRX655369 TBT655366:TBT655369 TLP655366:TLP655369 TVL655366:TVL655369 UFH655366:UFH655369 UPD655366:UPD655369 UYZ655366:UYZ655369 VIV655366:VIV655369 VSR655366:VSR655369 WCN655366:WCN655369 WMJ655366:WMJ655369 WWF655366:WWF655369 JT720902:JT720905 TP720902:TP720905 ADL720902:ADL720905 ANH720902:ANH720905 AXD720902:AXD720905 BGZ720902:BGZ720905 BQV720902:BQV720905 CAR720902:CAR720905 CKN720902:CKN720905 CUJ720902:CUJ720905 DEF720902:DEF720905 DOB720902:DOB720905 DXX720902:DXX720905 EHT720902:EHT720905 ERP720902:ERP720905 FBL720902:FBL720905 FLH720902:FLH720905 FVD720902:FVD720905 GEZ720902:GEZ720905 GOV720902:GOV720905 GYR720902:GYR720905 HIN720902:HIN720905 HSJ720902:HSJ720905 ICF720902:ICF720905 IMB720902:IMB720905 IVX720902:IVX720905 JFT720902:JFT720905 JPP720902:JPP720905 JZL720902:JZL720905 KJH720902:KJH720905 KTD720902:KTD720905 LCZ720902:LCZ720905 LMV720902:LMV720905 LWR720902:LWR720905 MGN720902:MGN720905 MQJ720902:MQJ720905 NAF720902:NAF720905 NKB720902:NKB720905 NTX720902:NTX720905 ODT720902:ODT720905 ONP720902:ONP720905 OXL720902:OXL720905 PHH720902:PHH720905 PRD720902:PRD720905 QAZ720902:QAZ720905 QKV720902:QKV720905 QUR720902:QUR720905 REN720902:REN720905 ROJ720902:ROJ720905 RYF720902:RYF720905 SIB720902:SIB720905 SRX720902:SRX720905 TBT720902:TBT720905 TLP720902:TLP720905 TVL720902:TVL720905 UFH720902:UFH720905 UPD720902:UPD720905 UYZ720902:UYZ720905 VIV720902:VIV720905 VSR720902:VSR720905 WCN720902:WCN720905 WMJ720902:WMJ720905 WWF720902:WWF720905 JT786438:JT786441 TP786438:TP786441 ADL786438:ADL786441 ANH786438:ANH786441 AXD786438:AXD786441 BGZ786438:BGZ786441 BQV786438:BQV786441 CAR786438:CAR786441 CKN786438:CKN786441 CUJ786438:CUJ786441 DEF786438:DEF786441 DOB786438:DOB786441 DXX786438:DXX786441 EHT786438:EHT786441 ERP786438:ERP786441 FBL786438:FBL786441 FLH786438:FLH786441 FVD786438:FVD786441 GEZ786438:GEZ786441 GOV786438:GOV786441 GYR786438:GYR786441 HIN786438:HIN786441 HSJ786438:HSJ786441 ICF786438:ICF786441 IMB786438:IMB786441 IVX786438:IVX786441 JFT786438:JFT786441 JPP786438:JPP786441 JZL786438:JZL786441 KJH786438:KJH786441 KTD786438:KTD786441 LCZ786438:LCZ786441 LMV786438:LMV786441 LWR786438:LWR786441 MGN786438:MGN786441 MQJ786438:MQJ786441 NAF786438:NAF786441 NKB786438:NKB786441 NTX786438:NTX786441 ODT786438:ODT786441 ONP786438:ONP786441 OXL786438:OXL786441 PHH786438:PHH786441 PRD786438:PRD786441 QAZ786438:QAZ786441 QKV786438:QKV786441 QUR786438:QUR786441 REN786438:REN786441 ROJ786438:ROJ786441 RYF786438:RYF786441 SIB786438:SIB786441 SRX786438:SRX786441 TBT786438:TBT786441 TLP786438:TLP786441 TVL786438:TVL786441 UFH786438:UFH786441 UPD786438:UPD786441 UYZ786438:UYZ786441 VIV786438:VIV786441 VSR786438:VSR786441 WCN786438:WCN786441 WMJ786438:WMJ786441 WWF786438:WWF786441 JT851974:JT851977 TP851974:TP851977 ADL851974:ADL851977 ANH851974:ANH851977 AXD851974:AXD851977 BGZ851974:BGZ851977 BQV851974:BQV851977 CAR851974:CAR851977 CKN851974:CKN851977 CUJ851974:CUJ851977 DEF851974:DEF851977 DOB851974:DOB851977 DXX851974:DXX851977 EHT851974:EHT851977 ERP851974:ERP851977 FBL851974:FBL851977 FLH851974:FLH851977 FVD851974:FVD851977 GEZ851974:GEZ851977 GOV851974:GOV851977 GYR851974:GYR851977 HIN851974:HIN851977 HSJ851974:HSJ851977 ICF851974:ICF851977 IMB851974:IMB851977 IVX851974:IVX851977 JFT851974:JFT851977 JPP851974:JPP851977 JZL851974:JZL851977 KJH851974:KJH851977 KTD851974:KTD851977 LCZ851974:LCZ851977 LMV851974:LMV851977 LWR851974:LWR851977 MGN851974:MGN851977 MQJ851974:MQJ851977 NAF851974:NAF851977 NKB851974:NKB851977 NTX851974:NTX851977 ODT851974:ODT851977 ONP851974:ONP851977 OXL851974:OXL851977 PHH851974:PHH851977 PRD851974:PRD851977 QAZ851974:QAZ851977 QKV851974:QKV851977 QUR851974:QUR851977 REN851974:REN851977 ROJ851974:ROJ851977 RYF851974:RYF851977 SIB851974:SIB851977 SRX851974:SRX851977 TBT851974:TBT851977 TLP851974:TLP851977 TVL851974:TVL851977 UFH851974:UFH851977 UPD851974:UPD851977 UYZ851974:UYZ851977 VIV851974:VIV851977 VSR851974:VSR851977 WCN851974:WCN851977 WMJ851974:WMJ851977 WWF851974:WWF851977 JT917510:JT917513 TP917510:TP917513 ADL917510:ADL917513 ANH917510:ANH917513 AXD917510:AXD917513 BGZ917510:BGZ917513 BQV917510:BQV917513 CAR917510:CAR917513 CKN917510:CKN917513 CUJ917510:CUJ917513 DEF917510:DEF917513 DOB917510:DOB917513 DXX917510:DXX917513 EHT917510:EHT917513 ERP917510:ERP917513 FBL917510:FBL917513 FLH917510:FLH917513 FVD917510:FVD917513 GEZ917510:GEZ917513 GOV917510:GOV917513 GYR917510:GYR917513 HIN917510:HIN917513 HSJ917510:HSJ917513 ICF917510:ICF917513 IMB917510:IMB917513 IVX917510:IVX917513 JFT917510:JFT917513 JPP917510:JPP917513 JZL917510:JZL917513 KJH917510:KJH917513 KTD917510:KTD917513 LCZ917510:LCZ917513 LMV917510:LMV917513 LWR917510:LWR917513 MGN917510:MGN917513 MQJ917510:MQJ917513 NAF917510:NAF917513 NKB917510:NKB917513 NTX917510:NTX917513 ODT917510:ODT917513 ONP917510:ONP917513 OXL917510:OXL917513 PHH917510:PHH917513 PRD917510:PRD917513 QAZ917510:QAZ917513 QKV917510:QKV917513 QUR917510:QUR917513 REN917510:REN917513 ROJ917510:ROJ917513 RYF917510:RYF917513 SIB917510:SIB917513 SRX917510:SRX917513 TBT917510:TBT917513 TLP917510:TLP917513 TVL917510:TVL917513 UFH917510:UFH917513 UPD917510:UPD917513 UYZ917510:UYZ917513 VIV917510:VIV917513 VSR917510:VSR917513 WCN917510:WCN917513 WMJ917510:WMJ917513 WWF917510:WWF917513 JT983046:JT983049 TP983046:TP983049 ADL983046:ADL983049 ANH983046:ANH983049 AXD983046:AXD983049 BGZ983046:BGZ983049 BQV983046:BQV983049 CAR983046:CAR983049 CKN983046:CKN983049 CUJ983046:CUJ983049 DEF983046:DEF983049 DOB983046:DOB983049 DXX983046:DXX983049 EHT983046:EHT983049 ERP983046:ERP983049 FBL983046:FBL983049 FLH983046:FLH983049 FVD983046:FVD983049 GEZ983046:GEZ983049 GOV983046:GOV983049 GYR983046:GYR983049 HIN983046:HIN983049 HSJ983046:HSJ983049 ICF983046:ICF983049 IMB983046:IMB983049 IVX983046:IVX983049 JFT983046:JFT983049 JPP983046:JPP983049 JZL983046:JZL983049 KJH983046:KJH983049 KTD983046:KTD983049 LCZ983046:LCZ983049 LMV983046:LMV983049 LWR983046:LWR983049 MGN983046:MGN983049 MQJ983046:MQJ983049 NAF983046:NAF983049 NKB983046:NKB983049 NTX983046:NTX983049 ODT983046:ODT983049 ONP983046:ONP983049 OXL983046:OXL983049 PHH983046:PHH983049 PRD983046:PRD983049 QAZ983046:QAZ983049 QKV983046:QKV983049 QUR983046:QUR983049 REN983046:REN983049 ROJ983046:ROJ983049 RYF983046:RYF983049 SIB983046:SIB983049 SRX983046:SRX983049 TBT983046:TBT983049 TLP983046:TLP983049 TVL983046:TVL983049 UFH983046:UFH983049 UPD983046:UPD983049 UYZ983046:UYZ983049 VIV983046:VIV983049 VSR983046:VSR983049 WCN983046:WCN983049 WMJ983046:WMJ983049 WWF983046:WWF983049 JU131083:JV131088 TQ131083:TR131088 ADM131083:ADN131088 ANI131083:ANJ131088 AXE131083:AXF131088 BHA131083:BHB131088 BQW131083:BQX131088 CAS131083:CAT131088 CKO131083:CKP131088 CUK131083:CUL131088 DEG131083:DEH131088 DOC131083:DOD131088 DXY131083:DXZ131088 EHU131083:EHV131088 ERQ131083:ERR131088 FBM131083:FBN131088 FLI131083:FLJ131088 FVE131083:FVF131088 GFA131083:GFB131088 GOW131083:GOX131088 GYS131083:GYT131088 HIO131083:HIP131088 HSK131083:HSL131088 ICG131083:ICH131088 IMC131083:IMD131088 IVY131083:IVZ131088 JFU131083:JFV131088 JPQ131083:JPR131088 JZM131083:JZN131088 KJI131083:KJJ131088 KTE131083:KTF131088 LDA131083:LDB131088 LMW131083:LMX131088 LWS131083:LWT131088 MGO131083:MGP131088 MQK131083:MQL131088 NAG131083:NAH131088 NKC131083:NKD131088 NTY131083:NTZ131088 ODU131083:ODV131088 ONQ131083:ONR131088 OXM131083:OXN131088 PHI131083:PHJ131088 PRE131083:PRF131088 QBA131083:QBB131088 QKW131083:QKX131088 QUS131083:QUT131088 REO131083:REP131088 ROK131083:ROL131088 RYG131083:RYH131088 SIC131083:SID131088 SRY131083:SRZ131088 TBU131083:TBV131088 TLQ131083:TLR131088 TVM131083:TVN131088 UFI131083:UFJ131088 UPE131083:UPF131088 UZA131083:UZB131088 VIW131083:VIX131088 VSS131083:VST131088 WCO131083:WCP131088 WMK131083:WML131088 WWG131083:WWH131088 JU196619:JV196624 TQ196619:TR196624 IS65664:JB65905 SO65664:SX65905 ACK65664:ACT65905 AMG65664:AMP65905 AWC65664:AWL65905 BFY65664:BGH65905 BPU65664:BQD65905 BZQ65664:BZZ65905 CJM65664:CJV65905 CTI65664:CTR65905 DDE65664:DDN65905 DNA65664:DNJ65905 DWW65664:DXF65905 EGS65664:EHB65905 EQO65664:EQX65905 FAK65664:FAT65905 FKG65664:FKP65905 FUC65664:FUL65905 GDY65664:GEH65905 GNU65664:GOD65905 GXQ65664:GXZ65905 HHM65664:HHV65905 HRI65664:HRR65905 IBE65664:IBN65905 ILA65664:ILJ65905 IUW65664:IVF65905 JES65664:JFB65905 JOO65664:JOX65905 JYK65664:JYT65905 KIG65664:KIP65905 KSC65664:KSL65905 LBY65664:LCH65905 LLU65664:LMD65905 LVQ65664:LVZ65905 MFM65664:MFV65905 MPI65664:MPR65905 MZE65664:MZN65905 NJA65664:NJJ65905 NSW65664:NTF65905 OCS65664:ODB65905 OMO65664:OMX65905 OWK65664:OWT65905 PGG65664:PGP65905 PQC65664:PQL65905 PZY65664:QAH65905 QJU65664:QKD65905 QTQ65664:QTZ65905 RDM65664:RDV65905 RNI65664:RNR65905 RXE65664:RXN65905 SHA65664:SHJ65905 SQW65664:SRF65905 TAS65664:TBB65905 TKO65664:TKX65905 TUK65664:TUT65905 UEG65664:UEP65905 UOC65664:UOL65905 UXY65664:UYH65905 VHU65664:VID65905 VRQ65664:VRZ65905 WBM65664:WBV65905 WLI65664:WLR65905 WVE65664:WVN65905 G65664:Q65905 IS131200:JB131441 SO131200:SX131441 ACK131200:ACT131441 AMG131200:AMP131441 AWC131200:AWL131441 BFY131200:BGH131441 BPU131200:BQD131441 BZQ131200:BZZ131441 CJM131200:CJV131441 CTI131200:CTR131441 DDE131200:DDN131441 DNA131200:DNJ131441 DWW131200:DXF131441 EGS131200:EHB131441 EQO131200:EQX131441 FAK131200:FAT131441 FKG131200:FKP131441 FUC131200:FUL131441 GDY131200:GEH131441 GNU131200:GOD131441 GXQ131200:GXZ131441 HHM131200:HHV131441 HRI131200:HRR131441 IBE131200:IBN131441 ILA131200:ILJ131441 IUW131200:IVF131441 JES131200:JFB131441 JOO131200:JOX131441 JYK131200:JYT131441 KIG131200:KIP131441 KSC131200:KSL131441 LBY131200:LCH131441 LLU131200:LMD131441 LVQ131200:LVZ131441 MFM131200:MFV131441 MPI131200:MPR131441 MZE131200:MZN131441 NJA131200:NJJ131441 NSW131200:NTF131441 OCS131200:ODB131441 OMO131200:OMX131441 OWK131200:OWT131441 PGG131200:PGP131441 PQC131200:PQL131441 PZY131200:QAH131441 QJU131200:QKD131441 QTQ131200:QTZ131441 RDM131200:RDV131441 RNI131200:RNR131441 RXE131200:RXN131441 SHA131200:SHJ131441 SQW131200:SRF131441 TAS131200:TBB131441 TKO131200:TKX131441 TUK131200:TUT131441 UEG131200:UEP131441 UOC131200:UOL131441 UXY131200:UYH131441 VHU131200:VID131441 VRQ131200:VRZ131441 WBM131200:WBV131441 WLI131200:WLR131441 WVE131200:WVN131441 G131200:Q131441 IS196736:JB196977 SO196736:SX196977 ACK196736:ACT196977 AMG196736:AMP196977 AWC196736:AWL196977 BFY196736:BGH196977 BPU196736:BQD196977 BZQ196736:BZZ196977 CJM196736:CJV196977 CTI196736:CTR196977 DDE196736:DDN196977 DNA196736:DNJ196977 DWW196736:DXF196977 EGS196736:EHB196977 EQO196736:EQX196977 FAK196736:FAT196977 FKG196736:FKP196977 FUC196736:FUL196977 GDY196736:GEH196977 GNU196736:GOD196977 GXQ196736:GXZ196977 HHM196736:HHV196977 HRI196736:HRR196977 IBE196736:IBN196977 ILA196736:ILJ196977 IUW196736:IVF196977 JES196736:JFB196977 JOO196736:JOX196977 JYK196736:JYT196977 KIG196736:KIP196977 KSC196736:KSL196977 LBY196736:LCH196977 LLU196736:LMD196977 LVQ196736:LVZ196977 MFM196736:MFV196977 MPI196736:MPR196977 MZE196736:MZN196977 NJA196736:NJJ196977 NSW196736:NTF196977 OCS196736:ODB196977 OMO196736:OMX196977 OWK196736:OWT196977 PGG196736:PGP196977 PQC196736:PQL196977 PZY196736:QAH196977 QJU196736:QKD196977 QTQ196736:QTZ196977 RDM196736:RDV196977 RNI196736:RNR196977 RXE196736:RXN196977 SHA196736:SHJ196977 SQW196736:SRF196977 TAS196736:TBB196977 TKO196736:TKX196977 TUK196736:TUT196977 UEG196736:UEP196977 UOC196736:UOL196977 UXY196736:UYH196977 VHU196736:VID196977 VRQ196736:VRZ196977 WBM196736:WBV196977 WLI196736:WLR196977 WVE196736:WVN196977 G196736:Q196977 IS262272:JB262513 SO262272:SX262513 ACK262272:ACT262513 AMG262272:AMP262513 AWC262272:AWL262513 BFY262272:BGH262513 BPU262272:BQD262513 BZQ262272:BZZ262513 CJM262272:CJV262513 CTI262272:CTR262513 DDE262272:DDN262513 DNA262272:DNJ262513 DWW262272:DXF262513 EGS262272:EHB262513 EQO262272:EQX262513 FAK262272:FAT262513 FKG262272:FKP262513 FUC262272:FUL262513 GDY262272:GEH262513 GNU262272:GOD262513 GXQ262272:GXZ262513 HHM262272:HHV262513 HRI262272:HRR262513 IBE262272:IBN262513 ILA262272:ILJ262513 IUW262272:IVF262513 JES262272:JFB262513 JOO262272:JOX262513 JYK262272:JYT262513 KIG262272:KIP262513 KSC262272:KSL262513 LBY262272:LCH262513 LLU262272:LMD262513 LVQ262272:LVZ262513 MFM262272:MFV262513 MPI262272:MPR262513 MZE262272:MZN262513 NJA262272:NJJ262513 NSW262272:NTF262513 OCS262272:ODB262513 OMO262272:OMX262513 OWK262272:OWT262513 PGG262272:PGP262513 PQC262272:PQL262513 PZY262272:QAH262513 QJU262272:QKD262513 QTQ262272:QTZ262513 RDM262272:RDV262513 RNI262272:RNR262513 RXE262272:RXN262513 SHA262272:SHJ262513 SQW262272:SRF262513 TAS262272:TBB262513 TKO262272:TKX262513 TUK262272:TUT262513 UEG262272:UEP262513 UOC262272:UOL262513 UXY262272:UYH262513 VHU262272:VID262513 VRQ262272:VRZ262513 WBM262272:WBV262513 WLI262272:WLR262513 WVE262272:WVN262513 G262272:Q262513 IS327808:JB328049 SO327808:SX328049 ACK327808:ACT328049 AMG327808:AMP328049 AWC327808:AWL328049 BFY327808:BGH328049 BPU327808:BQD328049 BZQ327808:BZZ328049 CJM327808:CJV328049 CTI327808:CTR328049 DDE327808:DDN328049 DNA327808:DNJ328049 DWW327808:DXF328049 EGS327808:EHB328049 EQO327808:EQX328049 FAK327808:FAT328049 FKG327808:FKP328049 FUC327808:FUL328049 GDY327808:GEH328049 GNU327808:GOD328049 GXQ327808:GXZ328049 HHM327808:HHV328049 HRI327808:HRR328049 IBE327808:IBN328049 ILA327808:ILJ328049 IUW327808:IVF328049 JES327808:JFB328049 JOO327808:JOX328049 JYK327808:JYT328049 KIG327808:KIP328049 KSC327808:KSL328049 LBY327808:LCH328049 LLU327808:LMD328049 LVQ327808:LVZ328049 MFM327808:MFV328049 MPI327808:MPR328049 MZE327808:MZN328049 NJA327808:NJJ328049 NSW327808:NTF328049 OCS327808:ODB328049 OMO327808:OMX328049 OWK327808:OWT328049 PGG327808:PGP328049 PQC327808:PQL328049 PZY327808:QAH328049 QJU327808:QKD328049 QTQ327808:QTZ328049 RDM327808:RDV328049 RNI327808:RNR328049 RXE327808:RXN328049 SHA327808:SHJ328049 SQW327808:SRF328049 TAS327808:TBB328049 TKO327808:TKX328049 TUK327808:TUT328049 UEG327808:UEP328049 UOC327808:UOL328049 UXY327808:UYH328049 VHU327808:VID328049 VRQ327808:VRZ328049 WBM327808:WBV328049 WLI327808:WLR328049 WVE327808:WVN328049 G327808:Q328049 IS393344:JB393585 SO393344:SX393585 ACK393344:ACT393585 AMG393344:AMP393585 AWC393344:AWL393585 BFY393344:BGH393585 BPU393344:BQD393585 BZQ393344:BZZ393585 CJM393344:CJV393585 CTI393344:CTR393585 DDE393344:DDN393585 DNA393344:DNJ393585 DWW393344:DXF393585 EGS393344:EHB393585 EQO393344:EQX393585 FAK393344:FAT393585 FKG393344:FKP393585 FUC393344:FUL393585 GDY393344:GEH393585 GNU393344:GOD393585 GXQ393344:GXZ393585 HHM393344:HHV393585 HRI393344:HRR393585 IBE393344:IBN393585 ILA393344:ILJ393585 IUW393344:IVF393585 JES393344:JFB393585 JOO393344:JOX393585 JYK393344:JYT393585 KIG393344:KIP393585 KSC393344:KSL393585 LBY393344:LCH393585 LLU393344:LMD393585 LVQ393344:LVZ393585 MFM393344:MFV393585 MPI393344:MPR393585 MZE393344:MZN393585 NJA393344:NJJ393585 NSW393344:NTF393585 OCS393344:ODB393585 OMO393344:OMX393585 OWK393344:OWT393585 PGG393344:PGP393585 PQC393344:PQL393585 PZY393344:QAH393585 QJU393344:QKD393585 QTQ393344:QTZ393585 RDM393344:RDV393585 RNI393344:RNR393585 RXE393344:RXN393585 SHA393344:SHJ393585 SQW393344:SRF393585 TAS393344:TBB393585 TKO393344:TKX393585 TUK393344:TUT393585 UEG393344:UEP393585 UOC393344:UOL393585 UXY393344:UYH393585 VHU393344:VID393585 VRQ393344:VRZ393585 WBM393344:WBV393585 WLI393344:WLR393585 WVE393344:WVN393585 G393344:Q393585 IS458880:JB459121 SO458880:SX459121 ACK458880:ACT459121 AMG458880:AMP459121 AWC458880:AWL459121 BFY458880:BGH459121 BPU458880:BQD459121 BZQ458880:BZZ459121 CJM458880:CJV459121 CTI458880:CTR459121 DDE458880:DDN459121 DNA458880:DNJ459121 DWW458880:DXF459121 EGS458880:EHB459121 EQO458880:EQX459121 FAK458880:FAT459121 FKG458880:FKP459121 FUC458880:FUL459121 GDY458880:GEH459121 GNU458880:GOD459121 GXQ458880:GXZ459121 HHM458880:HHV459121 HRI458880:HRR459121 IBE458880:IBN459121 ILA458880:ILJ459121 IUW458880:IVF459121 JES458880:JFB459121 JOO458880:JOX459121 JYK458880:JYT459121 KIG458880:KIP459121 KSC458880:KSL459121 LBY458880:LCH459121 LLU458880:LMD459121 LVQ458880:LVZ459121 MFM458880:MFV459121 MPI458880:MPR459121 MZE458880:MZN459121 NJA458880:NJJ459121 NSW458880:NTF459121 OCS458880:ODB459121 OMO458880:OMX459121 OWK458880:OWT459121 PGG458880:PGP459121 PQC458880:PQL459121 PZY458880:QAH459121 QJU458880:QKD459121 QTQ458880:QTZ459121 RDM458880:RDV459121 RNI458880:RNR459121 RXE458880:RXN459121 SHA458880:SHJ459121 SQW458880:SRF459121 TAS458880:TBB459121 TKO458880:TKX459121 TUK458880:TUT459121 UEG458880:UEP459121 UOC458880:UOL459121 UXY458880:UYH459121 VHU458880:VID459121 VRQ458880:VRZ459121 WBM458880:WBV459121 WLI458880:WLR459121 WVE458880:WVN459121 G458880:Q459121 IS524416:JB524657 SO524416:SX524657 ACK524416:ACT524657 AMG524416:AMP524657 AWC524416:AWL524657 BFY524416:BGH524657 BPU524416:BQD524657 BZQ524416:BZZ524657 CJM524416:CJV524657 CTI524416:CTR524657 DDE524416:DDN524657 DNA524416:DNJ524657 DWW524416:DXF524657 EGS524416:EHB524657 EQO524416:EQX524657 FAK524416:FAT524657 FKG524416:FKP524657 FUC524416:FUL524657 GDY524416:GEH524657 GNU524416:GOD524657 GXQ524416:GXZ524657 HHM524416:HHV524657 HRI524416:HRR524657 IBE524416:IBN524657 ILA524416:ILJ524657 IUW524416:IVF524657 JES524416:JFB524657 JOO524416:JOX524657 JYK524416:JYT524657 KIG524416:KIP524657 KSC524416:KSL524657 LBY524416:LCH524657 LLU524416:LMD524657 LVQ524416:LVZ524657 MFM524416:MFV524657 MPI524416:MPR524657 MZE524416:MZN524657 NJA524416:NJJ524657 NSW524416:NTF524657 OCS524416:ODB524657 OMO524416:OMX524657 OWK524416:OWT524657 PGG524416:PGP524657 PQC524416:PQL524657 PZY524416:QAH524657 QJU524416:QKD524657 QTQ524416:QTZ524657 RDM524416:RDV524657 RNI524416:RNR524657 RXE524416:RXN524657 SHA524416:SHJ524657 SQW524416:SRF524657 TAS524416:TBB524657 TKO524416:TKX524657 TUK524416:TUT524657 UEG524416:UEP524657 UOC524416:UOL524657 UXY524416:UYH524657 VHU524416:VID524657 VRQ524416:VRZ524657 WBM524416:WBV524657 WLI524416:WLR524657 WVE524416:WVN524657 G524416:Q524657 IS589952:JB590193 SO589952:SX590193 ACK589952:ACT590193 AMG589952:AMP590193 AWC589952:AWL590193 BFY589952:BGH590193 BPU589952:BQD590193 BZQ589952:BZZ590193 CJM589952:CJV590193 CTI589952:CTR590193 DDE589952:DDN590193 DNA589952:DNJ590193 DWW589952:DXF590193 EGS589952:EHB590193 EQO589952:EQX590193 FAK589952:FAT590193 FKG589952:FKP590193 FUC589952:FUL590193 GDY589952:GEH590193 GNU589952:GOD590193 GXQ589952:GXZ590193 HHM589952:HHV590193 HRI589952:HRR590193 IBE589952:IBN590193 ILA589952:ILJ590193 IUW589952:IVF590193 JES589952:JFB590193 JOO589952:JOX590193 JYK589952:JYT590193 KIG589952:KIP590193 KSC589952:KSL590193 LBY589952:LCH590193 LLU589952:LMD590193 LVQ589952:LVZ590193 MFM589952:MFV590193 MPI589952:MPR590193 MZE589952:MZN590193 NJA589952:NJJ590193 NSW589952:NTF590193 OCS589952:ODB590193 OMO589952:OMX590193 OWK589952:OWT590193 PGG589952:PGP590193 PQC589952:PQL590193 PZY589952:QAH590193 QJU589952:QKD590193 QTQ589952:QTZ590193 RDM589952:RDV590193 RNI589952:RNR590193 RXE589952:RXN590193 SHA589952:SHJ590193 SQW589952:SRF590193 TAS589952:TBB590193 TKO589952:TKX590193 TUK589952:TUT590193 UEG589952:UEP590193 UOC589952:UOL590193 UXY589952:UYH590193 VHU589952:VID590193 VRQ589952:VRZ590193 WBM589952:WBV590193 WLI589952:WLR590193 WVE589952:WVN590193 G589952:Q590193 IS655488:JB655729 SO655488:SX655729 ACK655488:ACT655729 AMG655488:AMP655729 AWC655488:AWL655729 BFY655488:BGH655729 BPU655488:BQD655729 BZQ655488:BZZ655729 CJM655488:CJV655729 CTI655488:CTR655729 DDE655488:DDN655729 DNA655488:DNJ655729 DWW655488:DXF655729 EGS655488:EHB655729 EQO655488:EQX655729 FAK655488:FAT655729 FKG655488:FKP655729 FUC655488:FUL655729 GDY655488:GEH655729 GNU655488:GOD655729 GXQ655488:GXZ655729 HHM655488:HHV655729 HRI655488:HRR655729 IBE655488:IBN655729 ILA655488:ILJ655729 IUW655488:IVF655729 JES655488:JFB655729 JOO655488:JOX655729 JYK655488:JYT655729 KIG655488:KIP655729 KSC655488:KSL655729 LBY655488:LCH655729 LLU655488:LMD655729 LVQ655488:LVZ655729 MFM655488:MFV655729 MPI655488:MPR655729 MZE655488:MZN655729 NJA655488:NJJ655729 NSW655488:NTF655729 OCS655488:ODB655729 OMO655488:OMX655729 OWK655488:OWT655729 PGG655488:PGP655729 PQC655488:PQL655729 PZY655488:QAH655729 QJU655488:QKD655729 QTQ655488:QTZ655729 RDM655488:RDV655729 RNI655488:RNR655729 RXE655488:RXN655729 SHA655488:SHJ655729 SQW655488:SRF655729 TAS655488:TBB655729 TKO655488:TKX655729 TUK655488:TUT655729 UEG655488:UEP655729 UOC655488:UOL655729 UXY655488:UYH655729 VHU655488:VID655729 VRQ655488:VRZ655729 WBM655488:WBV655729 WLI655488:WLR655729 WVE655488:WVN655729 G655488:Q655729 IS721024:JB721265 SO721024:SX721265 ACK721024:ACT721265 AMG721024:AMP721265 AWC721024:AWL721265 BFY721024:BGH721265 BPU721024:BQD721265 BZQ721024:BZZ721265 CJM721024:CJV721265 CTI721024:CTR721265 DDE721024:DDN721265 DNA721024:DNJ721265 DWW721024:DXF721265 EGS721024:EHB721265 EQO721024:EQX721265 FAK721024:FAT721265 FKG721024:FKP721265 FUC721024:FUL721265 GDY721024:GEH721265 GNU721024:GOD721265 GXQ721024:GXZ721265 HHM721024:HHV721265 HRI721024:HRR721265 IBE721024:IBN721265 ILA721024:ILJ721265 IUW721024:IVF721265 JES721024:JFB721265 JOO721024:JOX721265 JYK721024:JYT721265 KIG721024:KIP721265 KSC721024:KSL721265 LBY721024:LCH721265 LLU721024:LMD721265 LVQ721024:LVZ721265 MFM721024:MFV721265 MPI721024:MPR721265 MZE721024:MZN721265 NJA721024:NJJ721265 NSW721024:NTF721265 OCS721024:ODB721265 OMO721024:OMX721265 OWK721024:OWT721265 PGG721024:PGP721265 PQC721024:PQL721265 PZY721024:QAH721265 QJU721024:QKD721265 QTQ721024:QTZ721265 RDM721024:RDV721265 RNI721024:RNR721265 RXE721024:RXN721265 SHA721024:SHJ721265 SQW721024:SRF721265 TAS721024:TBB721265 TKO721024:TKX721265 TUK721024:TUT721265 UEG721024:UEP721265 UOC721024:UOL721265 UXY721024:UYH721265 VHU721024:VID721265 VRQ721024:VRZ721265 WBM721024:WBV721265 WLI721024:WLR721265 WVE721024:WVN721265 G721024:Q721265 IS786560:JB786801 SO786560:SX786801 ACK786560:ACT786801 AMG786560:AMP786801 AWC786560:AWL786801 BFY786560:BGH786801 BPU786560:BQD786801 BZQ786560:BZZ786801 CJM786560:CJV786801 CTI786560:CTR786801 DDE786560:DDN786801 DNA786560:DNJ786801 DWW786560:DXF786801 EGS786560:EHB786801 EQO786560:EQX786801 FAK786560:FAT786801 FKG786560:FKP786801 FUC786560:FUL786801 GDY786560:GEH786801 GNU786560:GOD786801 GXQ786560:GXZ786801 HHM786560:HHV786801 HRI786560:HRR786801 IBE786560:IBN786801 ILA786560:ILJ786801 IUW786560:IVF786801 JES786560:JFB786801 JOO786560:JOX786801 JYK786560:JYT786801 KIG786560:KIP786801 KSC786560:KSL786801 LBY786560:LCH786801 LLU786560:LMD786801 LVQ786560:LVZ786801 MFM786560:MFV786801 MPI786560:MPR786801 MZE786560:MZN786801 NJA786560:NJJ786801 NSW786560:NTF786801 OCS786560:ODB786801 OMO786560:OMX786801 OWK786560:OWT786801 PGG786560:PGP786801 PQC786560:PQL786801 PZY786560:QAH786801 QJU786560:QKD786801 QTQ786560:QTZ786801 RDM786560:RDV786801 RNI786560:RNR786801 RXE786560:RXN786801 SHA786560:SHJ786801 SQW786560:SRF786801 TAS786560:TBB786801 TKO786560:TKX786801 TUK786560:TUT786801 UEG786560:UEP786801 UOC786560:UOL786801 UXY786560:UYH786801 VHU786560:VID786801 VRQ786560:VRZ786801 WBM786560:WBV786801 WLI786560:WLR786801 WVE786560:WVN786801 G786560:Q786801 IS852096:JB852337 SO852096:SX852337 ACK852096:ACT852337 AMG852096:AMP852337 AWC852096:AWL852337 BFY852096:BGH852337 BPU852096:BQD852337 BZQ852096:BZZ852337 CJM852096:CJV852337 CTI852096:CTR852337 DDE852096:DDN852337 DNA852096:DNJ852337 DWW852096:DXF852337 EGS852096:EHB852337 EQO852096:EQX852337 FAK852096:FAT852337 FKG852096:FKP852337 FUC852096:FUL852337 GDY852096:GEH852337 GNU852096:GOD852337 GXQ852096:GXZ852337 HHM852096:HHV852337 HRI852096:HRR852337 IBE852096:IBN852337 ILA852096:ILJ852337 IUW852096:IVF852337 JES852096:JFB852337 JOO852096:JOX852337 JYK852096:JYT852337 KIG852096:KIP852337 KSC852096:KSL852337 LBY852096:LCH852337 LLU852096:LMD852337 LVQ852096:LVZ852337 MFM852096:MFV852337 MPI852096:MPR852337 MZE852096:MZN852337 NJA852096:NJJ852337 NSW852096:NTF852337 OCS852096:ODB852337 OMO852096:OMX852337 OWK852096:OWT852337 PGG852096:PGP852337 PQC852096:PQL852337 PZY852096:QAH852337 QJU852096:QKD852337 QTQ852096:QTZ852337 RDM852096:RDV852337 RNI852096:RNR852337 RXE852096:RXN852337 SHA852096:SHJ852337 SQW852096:SRF852337 TAS852096:TBB852337 TKO852096:TKX852337 TUK852096:TUT852337 UEG852096:UEP852337 UOC852096:UOL852337 UXY852096:UYH852337 VHU852096:VID852337 VRQ852096:VRZ852337 WBM852096:WBV852337 WLI852096:WLR852337 WVE852096:WVN852337 G852096:Q852337 IS917632:JB917873 SO917632:SX917873 ACK917632:ACT917873 AMG917632:AMP917873 AWC917632:AWL917873 BFY917632:BGH917873 BPU917632:BQD917873 BZQ917632:BZZ917873 CJM917632:CJV917873 CTI917632:CTR917873 DDE917632:DDN917873 DNA917632:DNJ917873 DWW917632:DXF917873 EGS917632:EHB917873 EQO917632:EQX917873 FAK917632:FAT917873 FKG917632:FKP917873 FUC917632:FUL917873 GDY917632:GEH917873 GNU917632:GOD917873 GXQ917632:GXZ917873 HHM917632:HHV917873 HRI917632:HRR917873 IBE917632:IBN917873 ILA917632:ILJ917873 IUW917632:IVF917873 JES917632:JFB917873 JOO917632:JOX917873 JYK917632:JYT917873 KIG917632:KIP917873 KSC917632:KSL917873 LBY917632:LCH917873 LLU917632:LMD917873 LVQ917632:LVZ917873 MFM917632:MFV917873 MPI917632:MPR917873 MZE917632:MZN917873 NJA917632:NJJ917873 NSW917632:NTF917873 OCS917632:ODB917873 OMO917632:OMX917873 OWK917632:OWT917873 PGG917632:PGP917873 PQC917632:PQL917873 PZY917632:QAH917873 QJU917632:QKD917873 QTQ917632:QTZ917873 RDM917632:RDV917873 RNI917632:RNR917873 RXE917632:RXN917873 SHA917632:SHJ917873 SQW917632:SRF917873 TAS917632:TBB917873 TKO917632:TKX917873 TUK917632:TUT917873 UEG917632:UEP917873 UOC917632:UOL917873 UXY917632:UYH917873 VHU917632:VID917873 VRQ917632:VRZ917873 WBM917632:WBV917873 WLI917632:WLR917873 WVE917632:WVN917873 G917632:Q917873 IS983168:JB983409 SO983168:SX983409 ACK983168:ACT983409 AMG983168:AMP983409 AWC983168:AWL983409 BFY983168:BGH983409 BPU983168:BQD983409 BZQ983168:BZZ983409 CJM983168:CJV983409 CTI983168:CTR983409 DDE983168:DDN983409 DNA983168:DNJ983409 DWW983168:DXF983409 EGS983168:EHB983409 EQO983168:EQX983409 FAK983168:FAT983409 FKG983168:FKP983409 FUC983168:FUL983409 GDY983168:GEH983409 GNU983168:GOD983409 GXQ983168:GXZ983409 HHM983168:HHV983409 HRI983168:HRR983409 IBE983168:IBN983409 ILA983168:ILJ983409 IUW983168:IVF983409 JES983168:JFB983409 JOO983168:JOX983409 JYK983168:JYT983409 KIG983168:KIP983409 KSC983168:KSL983409 LBY983168:LCH983409 LLU983168:LMD983409 LVQ983168:LVZ983409 MFM983168:MFV983409 MPI983168:MPR983409 MZE983168:MZN983409 NJA983168:NJJ983409 NSW983168:NTF983409 OCS983168:ODB983409 OMO983168:OMX983409 OWK983168:OWT983409 PGG983168:PGP983409 PQC983168:PQL983409 PZY983168:QAH983409 QJU983168:QKD983409 QTQ983168:QTZ983409 RDM983168:RDV983409 RNI983168:RNR983409 RXE983168:RXN983409 SHA983168:SHJ983409 SQW983168:SRF983409 TAS983168:TBB983409 TKO983168:TKX983409 TUK983168:TUT983409 UEG983168:UEP983409 UOC983168:UOL983409 UXY983168:UYH983409 VHU983168:VID983409 VRQ983168:VRZ983409 WBM983168:WBV983409 WLI983168:WLR983409 WVE983168:WVN983409 WML983047:WML983050 JV65423:JV65509 TR65423:TR65509 ADN65423:ADN65509 ANJ65423:ANJ65509 AXF65423:AXF65509 BHB65423:BHB65509 BQX65423:BQX65509 CAT65423:CAT65509 CKP65423:CKP65509 CUL65423:CUL65509 DEH65423:DEH65509 DOD65423:DOD65509 DXZ65423:DXZ65509 EHV65423:EHV65509 ERR65423:ERR65509 FBN65423:FBN65509 FLJ65423:FLJ65509 FVF65423:FVF65509 GFB65423:GFB65509 GOX65423:GOX65509 GYT65423:GYT65509 HIP65423:HIP65509 HSL65423:HSL65509 ICH65423:ICH65509 IMD65423:IMD65509 IVZ65423:IVZ65509 JFV65423:JFV65509 JPR65423:JPR65509 JZN65423:JZN65509 KJJ65423:KJJ65509 KTF65423:KTF65509 LDB65423:LDB65509 LMX65423:LMX65509 LWT65423:LWT65509 MGP65423:MGP65509 MQL65423:MQL65509 NAH65423:NAH65509 NKD65423:NKD65509 NTZ65423:NTZ65509 ODV65423:ODV65509 ONR65423:ONR65509 OXN65423:OXN65509 PHJ65423:PHJ65509 PRF65423:PRF65509 QBB65423:QBB65509 QKX65423:QKX65509 QUT65423:QUT65509 REP65423:REP65509 ROL65423:ROL65509 RYH65423:RYH65509 SID65423:SID65509 SRZ65423:SRZ65509 TBV65423:TBV65509 TLR65423:TLR65509 TVN65423:TVN65509 UFJ65423:UFJ65509 UPF65423:UPF65509 UZB65423:UZB65509 VIX65423:VIX65509 VST65423:VST65509 WCP65423:WCP65509 WML65423:WML65509 WWH65423:WWH65509 JV130959:JV131045 TR130959:TR131045 ADN130959:ADN131045 ANJ130959:ANJ131045 AXF130959:AXF131045 BHB130959:BHB131045 BQX130959:BQX131045 CAT130959:CAT131045 CKP130959:CKP131045 CUL130959:CUL131045 DEH130959:DEH131045 DOD130959:DOD131045 DXZ130959:DXZ131045 EHV130959:EHV131045 ERR130959:ERR131045 FBN130959:FBN131045 FLJ130959:FLJ131045 FVF130959:FVF131045 GFB130959:GFB131045 GOX130959:GOX131045 GYT130959:GYT131045 HIP130959:HIP131045 HSL130959:HSL131045 ICH130959:ICH131045 IMD130959:IMD131045 IVZ130959:IVZ131045 JFV130959:JFV131045 JPR130959:JPR131045 JZN130959:JZN131045 KJJ130959:KJJ131045 KTF130959:KTF131045 LDB130959:LDB131045 LMX130959:LMX131045 LWT130959:LWT131045 MGP130959:MGP131045 MQL130959:MQL131045 NAH130959:NAH131045 NKD130959:NKD131045 NTZ130959:NTZ131045 ODV130959:ODV131045 ONR130959:ONR131045 OXN130959:OXN131045 PHJ130959:PHJ131045 PRF130959:PRF131045 QBB130959:QBB131045 QKX130959:QKX131045 QUT130959:QUT131045 REP130959:REP131045 ROL130959:ROL131045 RYH130959:RYH131045 SID130959:SID131045 SRZ130959:SRZ131045 TBV130959:TBV131045 TLR130959:TLR131045 TVN130959:TVN131045 UFJ130959:UFJ131045 UPF130959:UPF131045 UZB130959:UZB131045 VIX130959:VIX131045 VST130959:VST131045 WCP130959:WCP131045 WML130959:WML131045 WWH130959:WWH131045 JV196495:JV196581 TR196495:TR196581 ADN196495:ADN196581 ANJ196495:ANJ196581 AXF196495:AXF196581 BHB196495:BHB196581 BQX196495:BQX196581 CAT196495:CAT196581 CKP196495:CKP196581 CUL196495:CUL196581 DEH196495:DEH196581 DOD196495:DOD196581 DXZ196495:DXZ196581 EHV196495:EHV196581 ERR196495:ERR196581 FBN196495:FBN196581 FLJ196495:FLJ196581 FVF196495:FVF196581 GFB196495:GFB196581 GOX196495:GOX196581 GYT196495:GYT196581 HIP196495:HIP196581 HSL196495:HSL196581 ICH196495:ICH196581 IMD196495:IMD196581 IVZ196495:IVZ196581 JFV196495:JFV196581 JPR196495:JPR196581 JZN196495:JZN196581 KJJ196495:KJJ196581 KTF196495:KTF196581 LDB196495:LDB196581 LMX196495:LMX196581 LWT196495:LWT196581 MGP196495:MGP196581 MQL196495:MQL196581 NAH196495:NAH196581 NKD196495:NKD196581 NTZ196495:NTZ196581 ODV196495:ODV196581 ONR196495:ONR196581 OXN196495:OXN196581 PHJ196495:PHJ196581 PRF196495:PRF196581 QBB196495:QBB196581 QKX196495:QKX196581 QUT196495:QUT196581 REP196495:REP196581 ROL196495:ROL196581 RYH196495:RYH196581 SID196495:SID196581 SRZ196495:SRZ196581 TBV196495:TBV196581 TLR196495:TLR196581 TVN196495:TVN196581 UFJ196495:UFJ196581 UPF196495:UPF196581 UZB196495:UZB196581 VIX196495:VIX196581 VST196495:VST196581 WCP196495:WCP196581 WML196495:WML196581 WWH196495:WWH196581 JV262031:JV262117 TR262031:TR262117 ADN262031:ADN262117 ANJ262031:ANJ262117 AXF262031:AXF262117 BHB262031:BHB262117 BQX262031:BQX262117 CAT262031:CAT262117 CKP262031:CKP262117 CUL262031:CUL262117 DEH262031:DEH262117 DOD262031:DOD262117 DXZ262031:DXZ262117 EHV262031:EHV262117 ERR262031:ERR262117 FBN262031:FBN262117 FLJ262031:FLJ262117 FVF262031:FVF262117 GFB262031:GFB262117 GOX262031:GOX262117 GYT262031:GYT262117 HIP262031:HIP262117 HSL262031:HSL262117 ICH262031:ICH262117 IMD262031:IMD262117 IVZ262031:IVZ262117 JFV262031:JFV262117 JPR262031:JPR262117 JZN262031:JZN262117 KJJ262031:KJJ262117 KTF262031:KTF262117 LDB262031:LDB262117 LMX262031:LMX262117 LWT262031:LWT262117 MGP262031:MGP262117 MQL262031:MQL262117 NAH262031:NAH262117 NKD262031:NKD262117 NTZ262031:NTZ262117 ODV262031:ODV262117 ONR262031:ONR262117 OXN262031:OXN262117 PHJ262031:PHJ262117 PRF262031:PRF262117 QBB262031:QBB262117 QKX262031:QKX262117 QUT262031:QUT262117 REP262031:REP262117 ROL262031:ROL262117 RYH262031:RYH262117 SID262031:SID262117 SRZ262031:SRZ262117 TBV262031:TBV262117 TLR262031:TLR262117 TVN262031:TVN262117 UFJ262031:UFJ262117 UPF262031:UPF262117 UZB262031:UZB262117 VIX262031:VIX262117 VST262031:VST262117 WCP262031:WCP262117 WML262031:WML262117 WWH262031:WWH262117 JV327567:JV327653 TR327567:TR327653 ADN327567:ADN327653 ANJ327567:ANJ327653 AXF327567:AXF327653 BHB327567:BHB327653 BQX327567:BQX327653 CAT327567:CAT327653 CKP327567:CKP327653 CUL327567:CUL327653 DEH327567:DEH327653 DOD327567:DOD327653 DXZ327567:DXZ327653 EHV327567:EHV327653 ERR327567:ERR327653 FBN327567:FBN327653 FLJ327567:FLJ327653 FVF327567:FVF327653 GFB327567:GFB327653 GOX327567:GOX327653 GYT327567:GYT327653 HIP327567:HIP327653 HSL327567:HSL327653 ICH327567:ICH327653 IMD327567:IMD327653 IVZ327567:IVZ327653 JFV327567:JFV327653 JPR327567:JPR327653 JZN327567:JZN327653 KJJ327567:KJJ327653 KTF327567:KTF327653 LDB327567:LDB327653 LMX327567:LMX327653 LWT327567:LWT327653 MGP327567:MGP327653 MQL327567:MQL327653 NAH327567:NAH327653 NKD327567:NKD327653 NTZ327567:NTZ327653 ODV327567:ODV327653 ONR327567:ONR327653 OXN327567:OXN327653 PHJ327567:PHJ327653 PRF327567:PRF327653 QBB327567:QBB327653 QKX327567:QKX327653 QUT327567:QUT327653 REP327567:REP327653 ROL327567:ROL327653 RYH327567:RYH327653 SID327567:SID327653 SRZ327567:SRZ327653 TBV327567:TBV327653 TLR327567:TLR327653 TVN327567:TVN327653 UFJ327567:UFJ327653 UPF327567:UPF327653 UZB327567:UZB327653 VIX327567:VIX327653 VST327567:VST327653 WCP327567:WCP327653 WML327567:WML327653 WWH327567:WWH327653 JV393103:JV393189 TR393103:TR393189 ADN393103:ADN393189 ANJ393103:ANJ393189 AXF393103:AXF393189 BHB393103:BHB393189 BQX393103:BQX393189 CAT393103:CAT393189 CKP393103:CKP393189 CUL393103:CUL393189 DEH393103:DEH393189 DOD393103:DOD393189 DXZ393103:DXZ393189 EHV393103:EHV393189 ERR393103:ERR393189 FBN393103:FBN393189 FLJ393103:FLJ393189 FVF393103:FVF393189 GFB393103:GFB393189 GOX393103:GOX393189 GYT393103:GYT393189 HIP393103:HIP393189 HSL393103:HSL393189 ICH393103:ICH393189 IMD393103:IMD393189 IVZ393103:IVZ393189 JFV393103:JFV393189 JPR393103:JPR393189 JZN393103:JZN393189 KJJ393103:KJJ393189 KTF393103:KTF393189 LDB393103:LDB393189 LMX393103:LMX393189 LWT393103:LWT393189 MGP393103:MGP393189 MQL393103:MQL393189 NAH393103:NAH393189 NKD393103:NKD393189 NTZ393103:NTZ393189 ODV393103:ODV393189 ONR393103:ONR393189 OXN393103:OXN393189 PHJ393103:PHJ393189 PRF393103:PRF393189 QBB393103:QBB393189 QKX393103:QKX393189 QUT393103:QUT393189 REP393103:REP393189 ROL393103:ROL393189 RYH393103:RYH393189 SID393103:SID393189 SRZ393103:SRZ393189 TBV393103:TBV393189 TLR393103:TLR393189 TVN393103:TVN393189 UFJ393103:UFJ393189 UPF393103:UPF393189 UZB393103:UZB393189 VIX393103:VIX393189 VST393103:VST393189 WCP393103:WCP393189 WML393103:WML393189 WWH393103:WWH393189 JV458639:JV458725 TR458639:TR458725 ADN458639:ADN458725 ANJ458639:ANJ458725 AXF458639:AXF458725 BHB458639:BHB458725 BQX458639:BQX458725 CAT458639:CAT458725 CKP458639:CKP458725 CUL458639:CUL458725 DEH458639:DEH458725 DOD458639:DOD458725 DXZ458639:DXZ458725 EHV458639:EHV458725 ERR458639:ERR458725 FBN458639:FBN458725 FLJ458639:FLJ458725 FVF458639:FVF458725 GFB458639:GFB458725 GOX458639:GOX458725 GYT458639:GYT458725 HIP458639:HIP458725 HSL458639:HSL458725 ICH458639:ICH458725 IMD458639:IMD458725 IVZ458639:IVZ458725 JFV458639:JFV458725 JPR458639:JPR458725 JZN458639:JZN458725 KJJ458639:KJJ458725 KTF458639:KTF458725 LDB458639:LDB458725 LMX458639:LMX458725 LWT458639:LWT458725 MGP458639:MGP458725 MQL458639:MQL458725 NAH458639:NAH458725 NKD458639:NKD458725 NTZ458639:NTZ458725 ODV458639:ODV458725 ONR458639:ONR458725 OXN458639:OXN458725 PHJ458639:PHJ458725 PRF458639:PRF458725 QBB458639:QBB458725 QKX458639:QKX458725 QUT458639:QUT458725 REP458639:REP458725 ROL458639:ROL458725 RYH458639:RYH458725 SID458639:SID458725 SRZ458639:SRZ458725 TBV458639:TBV458725 TLR458639:TLR458725 TVN458639:TVN458725 UFJ458639:UFJ458725 UPF458639:UPF458725 UZB458639:UZB458725 VIX458639:VIX458725 VST458639:VST458725 WCP458639:WCP458725 WML458639:WML458725 WWH458639:WWH458725 JV524175:JV524261 TR524175:TR524261 ADN524175:ADN524261 ANJ524175:ANJ524261 AXF524175:AXF524261 BHB524175:BHB524261 BQX524175:BQX524261 CAT524175:CAT524261 CKP524175:CKP524261 CUL524175:CUL524261 DEH524175:DEH524261 DOD524175:DOD524261 DXZ524175:DXZ524261 EHV524175:EHV524261 ERR524175:ERR524261 FBN524175:FBN524261 FLJ524175:FLJ524261 FVF524175:FVF524261 GFB524175:GFB524261 GOX524175:GOX524261 GYT524175:GYT524261 HIP524175:HIP524261 HSL524175:HSL524261 ICH524175:ICH524261 IMD524175:IMD524261 IVZ524175:IVZ524261 JFV524175:JFV524261 JPR524175:JPR524261 JZN524175:JZN524261 KJJ524175:KJJ524261 KTF524175:KTF524261 LDB524175:LDB524261 LMX524175:LMX524261 LWT524175:LWT524261 MGP524175:MGP524261 MQL524175:MQL524261 NAH524175:NAH524261 NKD524175:NKD524261 NTZ524175:NTZ524261 ODV524175:ODV524261 ONR524175:ONR524261 OXN524175:OXN524261 PHJ524175:PHJ524261 PRF524175:PRF524261 QBB524175:QBB524261 QKX524175:QKX524261 QUT524175:QUT524261 REP524175:REP524261 ROL524175:ROL524261 RYH524175:RYH524261 SID524175:SID524261 SRZ524175:SRZ524261 TBV524175:TBV524261 TLR524175:TLR524261 TVN524175:TVN524261 UFJ524175:UFJ524261 UPF524175:UPF524261 UZB524175:UZB524261 VIX524175:VIX524261 VST524175:VST524261 WCP524175:WCP524261 WML524175:WML524261 WWH524175:WWH524261 JV589711:JV589797 TR589711:TR589797 ADN589711:ADN589797 ANJ589711:ANJ589797 AXF589711:AXF589797 BHB589711:BHB589797 BQX589711:BQX589797 CAT589711:CAT589797 CKP589711:CKP589797 CUL589711:CUL589797 DEH589711:DEH589797 DOD589711:DOD589797 DXZ589711:DXZ589797 EHV589711:EHV589797 ERR589711:ERR589797 FBN589711:FBN589797 FLJ589711:FLJ589797 FVF589711:FVF589797 GFB589711:GFB589797 GOX589711:GOX589797 GYT589711:GYT589797 HIP589711:HIP589797 HSL589711:HSL589797 ICH589711:ICH589797 IMD589711:IMD589797 IVZ589711:IVZ589797 JFV589711:JFV589797 JPR589711:JPR589797 JZN589711:JZN589797 KJJ589711:KJJ589797 KTF589711:KTF589797 LDB589711:LDB589797 LMX589711:LMX589797 LWT589711:LWT589797 MGP589711:MGP589797 MQL589711:MQL589797 NAH589711:NAH589797 NKD589711:NKD589797 NTZ589711:NTZ589797 ODV589711:ODV589797 ONR589711:ONR589797 OXN589711:OXN589797 PHJ589711:PHJ589797 PRF589711:PRF589797 QBB589711:QBB589797 QKX589711:QKX589797 QUT589711:QUT589797 REP589711:REP589797 ROL589711:ROL589797 RYH589711:RYH589797 SID589711:SID589797 SRZ589711:SRZ589797 TBV589711:TBV589797 TLR589711:TLR589797 TVN589711:TVN589797 UFJ589711:UFJ589797 UPF589711:UPF589797 UZB589711:UZB589797 VIX589711:VIX589797 VST589711:VST589797 WCP589711:WCP589797 WML589711:WML589797 WWH589711:WWH589797 JV655247:JV655333 TR655247:TR655333 ADN655247:ADN655333 ANJ655247:ANJ655333 AXF655247:AXF655333 BHB655247:BHB655333 BQX655247:BQX655333 CAT655247:CAT655333 CKP655247:CKP655333 CUL655247:CUL655333 DEH655247:DEH655333 DOD655247:DOD655333 DXZ655247:DXZ655333 EHV655247:EHV655333 ERR655247:ERR655333 FBN655247:FBN655333 FLJ655247:FLJ655333 FVF655247:FVF655333 GFB655247:GFB655333 GOX655247:GOX655333 GYT655247:GYT655333 HIP655247:HIP655333 HSL655247:HSL655333 ICH655247:ICH655333 IMD655247:IMD655333 IVZ655247:IVZ655333 JFV655247:JFV655333 JPR655247:JPR655333 JZN655247:JZN655333 KJJ655247:KJJ655333 KTF655247:KTF655333 LDB655247:LDB655333 LMX655247:LMX655333 LWT655247:LWT655333 MGP655247:MGP655333 MQL655247:MQL655333 NAH655247:NAH655333 NKD655247:NKD655333 NTZ655247:NTZ655333 ODV655247:ODV655333 ONR655247:ONR655333 OXN655247:OXN655333 PHJ655247:PHJ655333 PRF655247:PRF655333 QBB655247:QBB655333 QKX655247:QKX655333 QUT655247:QUT655333 REP655247:REP655333 ROL655247:ROL655333 RYH655247:RYH655333 SID655247:SID655333 SRZ655247:SRZ655333 TBV655247:TBV655333 TLR655247:TLR655333 TVN655247:TVN655333 UFJ655247:UFJ655333 UPF655247:UPF655333 UZB655247:UZB655333 VIX655247:VIX655333 VST655247:VST655333 WCP655247:WCP655333 WML655247:WML655333 WWH655247:WWH655333 JV720783:JV720869 TR720783:TR720869 ADN720783:ADN720869 ANJ720783:ANJ720869 AXF720783:AXF720869 BHB720783:BHB720869 BQX720783:BQX720869 CAT720783:CAT720869 CKP720783:CKP720869 CUL720783:CUL720869 DEH720783:DEH720869 DOD720783:DOD720869 DXZ720783:DXZ720869 EHV720783:EHV720869 ERR720783:ERR720869 FBN720783:FBN720869 FLJ720783:FLJ720869 FVF720783:FVF720869 GFB720783:GFB720869 GOX720783:GOX720869 GYT720783:GYT720869 HIP720783:HIP720869 HSL720783:HSL720869 ICH720783:ICH720869 IMD720783:IMD720869 IVZ720783:IVZ720869 JFV720783:JFV720869 JPR720783:JPR720869 JZN720783:JZN720869 KJJ720783:KJJ720869 KTF720783:KTF720869 LDB720783:LDB720869 LMX720783:LMX720869 LWT720783:LWT720869 MGP720783:MGP720869 MQL720783:MQL720869 NAH720783:NAH720869 NKD720783:NKD720869 NTZ720783:NTZ720869 ODV720783:ODV720869 ONR720783:ONR720869 OXN720783:OXN720869 PHJ720783:PHJ720869 PRF720783:PRF720869 QBB720783:QBB720869 QKX720783:QKX720869 QUT720783:QUT720869 REP720783:REP720869 ROL720783:ROL720869 RYH720783:RYH720869 SID720783:SID720869 SRZ720783:SRZ720869 TBV720783:TBV720869 TLR720783:TLR720869 TVN720783:TVN720869 UFJ720783:UFJ720869 UPF720783:UPF720869 UZB720783:UZB720869 VIX720783:VIX720869 VST720783:VST720869 WCP720783:WCP720869 WML720783:WML720869 WWH720783:WWH720869 JV786319:JV786405 TR786319:TR786405 ADN786319:ADN786405 ANJ786319:ANJ786405 AXF786319:AXF786405 BHB786319:BHB786405 BQX786319:BQX786405 CAT786319:CAT786405 CKP786319:CKP786405 CUL786319:CUL786405 DEH786319:DEH786405 DOD786319:DOD786405 DXZ786319:DXZ786405 EHV786319:EHV786405 ERR786319:ERR786405 FBN786319:FBN786405 FLJ786319:FLJ786405 FVF786319:FVF786405 GFB786319:GFB786405 GOX786319:GOX786405 GYT786319:GYT786405 HIP786319:HIP786405 HSL786319:HSL786405 ICH786319:ICH786405 IMD786319:IMD786405 IVZ786319:IVZ786405 JFV786319:JFV786405 JPR786319:JPR786405 JZN786319:JZN786405 KJJ786319:KJJ786405 KTF786319:KTF786405 LDB786319:LDB786405 LMX786319:LMX786405 LWT786319:LWT786405 MGP786319:MGP786405 MQL786319:MQL786405 NAH786319:NAH786405 NKD786319:NKD786405 NTZ786319:NTZ786405 ODV786319:ODV786405 ONR786319:ONR786405 OXN786319:OXN786405 PHJ786319:PHJ786405 PRF786319:PRF786405 QBB786319:QBB786405 QKX786319:QKX786405 QUT786319:QUT786405 REP786319:REP786405 ROL786319:ROL786405 RYH786319:RYH786405 SID786319:SID786405 SRZ786319:SRZ786405 TBV786319:TBV786405 TLR786319:TLR786405 TVN786319:TVN786405 UFJ786319:UFJ786405 UPF786319:UPF786405 UZB786319:UZB786405 VIX786319:VIX786405 VST786319:VST786405 WCP786319:WCP786405 WML786319:WML786405 WWH786319:WWH786405 JV851855:JV851941 TR851855:TR851941 ADN851855:ADN851941 ANJ851855:ANJ851941 AXF851855:AXF851941 BHB851855:BHB851941 BQX851855:BQX851941 CAT851855:CAT851941 CKP851855:CKP851941 CUL851855:CUL851941 DEH851855:DEH851941 DOD851855:DOD851941 DXZ851855:DXZ851941 EHV851855:EHV851941 ERR851855:ERR851941 FBN851855:FBN851941 FLJ851855:FLJ851941 FVF851855:FVF851941 GFB851855:GFB851941 GOX851855:GOX851941 GYT851855:GYT851941 HIP851855:HIP851941 HSL851855:HSL851941 ICH851855:ICH851941 IMD851855:IMD851941 IVZ851855:IVZ851941 JFV851855:JFV851941 JPR851855:JPR851941 JZN851855:JZN851941 KJJ851855:KJJ851941 KTF851855:KTF851941 LDB851855:LDB851941 LMX851855:LMX851941 LWT851855:LWT851941 MGP851855:MGP851941 MQL851855:MQL851941 NAH851855:NAH851941 NKD851855:NKD851941 NTZ851855:NTZ851941 ODV851855:ODV851941 ONR851855:ONR851941 OXN851855:OXN851941 PHJ851855:PHJ851941 PRF851855:PRF851941 QBB851855:QBB851941 QKX851855:QKX851941 QUT851855:QUT851941 REP851855:REP851941 ROL851855:ROL851941 RYH851855:RYH851941 SID851855:SID851941 SRZ851855:SRZ851941 TBV851855:TBV851941 TLR851855:TLR851941 TVN851855:TVN851941 UFJ851855:UFJ851941 UPF851855:UPF851941 UZB851855:UZB851941 VIX851855:VIX851941 VST851855:VST851941 WCP851855:WCP851941 WML851855:WML851941 WWH851855:WWH851941 JV917391:JV917477 TR917391:TR917477 ADN917391:ADN917477 ANJ917391:ANJ917477 AXF917391:AXF917477 BHB917391:BHB917477 BQX917391:BQX917477 CAT917391:CAT917477 CKP917391:CKP917477 CUL917391:CUL917477 DEH917391:DEH917477 DOD917391:DOD917477 DXZ917391:DXZ917477 EHV917391:EHV917477 ERR917391:ERR917477 FBN917391:FBN917477 FLJ917391:FLJ917477 FVF917391:FVF917477 GFB917391:GFB917477 GOX917391:GOX917477 GYT917391:GYT917477 HIP917391:HIP917477 HSL917391:HSL917477 ICH917391:ICH917477 IMD917391:IMD917477 IVZ917391:IVZ917477 JFV917391:JFV917477 JPR917391:JPR917477 JZN917391:JZN917477 KJJ917391:KJJ917477 KTF917391:KTF917477 LDB917391:LDB917477 LMX917391:LMX917477 LWT917391:LWT917477 MGP917391:MGP917477 MQL917391:MQL917477 NAH917391:NAH917477 NKD917391:NKD917477 NTZ917391:NTZ917477 ODV917391:ODV917477 ONR917391:ONR917477 OXN917391:OXN917477 PHJ917391:PHJ917477 PRF917391:PRF917477 QBB917391:QBB917477 QKX917391:QKX917477 QUT917391:QUT917477 REP917391:REP917477 ROL917391:ROL917477 RYH917391:RYH917477 SID917391:SID917477 SRZ917391:SRZ917477 TBV917391:TBV917477 TLR917391:TLR917477 TVN917391:TVN917477 UFJ917391:UFJ917477 UPF917391:UPF917477 UZB917391:UZB917477 VIX917391:VIX917477 VST917391:VST917477 WCP917391:WCP917477 WML917391:WML917477 WWH917391:WWH917477 JV982927:JV983013 TR982927:TR983013 ADN982927:ADN983013 ANJ982927:ANJ983013 AXF982927:AXF983013 BHB982927:BHB983013 BQX982927:BQX983013 CAT982927:CAT983013 CKP982927:CKP983013 CUL982927:CUL983013 DEH982927:DEH983013 DOD982927:DOD983013 DXZ982927:DXZ983013 EHV982927:EHV983013 ERR982927:ERR983013 FBN982927:FBN983013 FLJ982927:FLJ983013 FVF982927:FVF983013 GFB982927:GFB983013 GOX982927:GOX983013 GYT982927:GYT983013 HIP982927:HIP983013 HSL982927:HSL983013 ICH982927:ICH983013 IMD982927:IMD983013 IVZ982927:IVZ983013 JFV982927:JFV983013 JPR982927:JPR983013 JZN982927:JZN983013 KJJ982927:KJJ983013 KTF982927:KTF983013 LDB982927:LDB983013 LMX982927:LMX983013 LWT982927:LWT983013 MGP982927:MGP983013 MQL982927:MQL983013 NAH982927:NAH983013 NKD982927:NKD983013 NTZ982927:NTZ983013 ODV982927:ODV983013 ONR982927:ONR983013 OXN982927:OXN983013 PHJ982927:PHJ983013 PRF982927:PRF983013 QBB982927:QBB983013 QKX982927:QKX983013 QUT982927:QUT983013 REP982927:REP983013 ROL982927:ROL983013 RYH982927:RYH983013 SID982927:SID983013 SRZ982927:SRZ983013 TBV982927:TBV983013 TLR982927:TLR983013 TVN982927:TVN983013 UFJ982927:UFJ983013 UPF982927:UPF983013 UZB982927:UZB983013 VIX982927:VIX983013 VST982927:VST983013 WCP982927:WCP983013 WML982927:WML983013 WWH982927:WWH983013 WWH983047:WWH983050 ADM196619:ADN196624 ANI196619:ANJ196624 AXE196619:AXF196624 BHA196619:BHB196624 BQW196619:BQX196624 CAS196619:CAT196624 CKO196619:CKP196624 CUK196619:CUL196624 DEG196619:DEH196624 DOC196619:DOD196624 DXY196619:DXZ196624 EHU196619:EHV196624 ERQ196619:ERR196624 FBM196619:FBN196624 FLI196619:FLJ196624 FVE196619:FVF196624 GFA196619:GFB196624 GOW196619:GOX196624 GYS196619:GYT196624 HIO196619:HIP196624 HSK196619:HSL196624 ICG196619:ICH196624 IMC196619:IMD196624 IVY196619:IVZ196624 JFU196619:JFV196624 JPQ196619:JPR196624 JZM196619:JZN196624 KJI196619:KJJ196624 KTE196619:KTF196624 LDA196619:LDB196624 LMW196619:LMX196624 LWS196619:LWT196624 MGO196619:MGP196624 MQK196619:MQL196624 NAG196619:NAH196624 NKC196619:NKD196624 NTY196619:NTZ196624 ODU196619:ODV196624 ONQ196619:ONR196624 OXM196619:OXN196624 PHI196619:PHJ196624 PRE196619:PRF196624 QBA196619:QBB196624 QKW196619:QKX196624 QUS196619:QUT196624 REO196619:REP196624 ROK196619:ROL196624 RYG196619:RYH196624 SIC196619:SID196624 SRY196619:SRZ196624 TBU196619:TBV196624 TLQ196619:TLR196624 TVM196619:TVN196624 UFI196619:UFJ196624 UPE196619:UPF196624 UZA196619:UZB196624 VIW196619:VIX196624 VSS196619:VST196624 WCO196619:WCP196624 WMK196619:WML196624 WWG196619:WWH196624 JU262155:JV262160 TQ262155:TR262160 JV65543:JV65546 TR65543:TR65546 ADN65543:ADN65546 ANJ65543:ANJ65546 AXF65543:AXF65546 BHB65543:BHB65546 BQX65543:BQX65546 CAT65543:CAT65546 CKP65543:CKP65546 CUL65543:CUL65546 DEH65543:DEH65546 DOD65543:DOD65546 DXZ65543:DXZ65546 EHV65543:EHV65546 ERR65543:ERR65546 FBN65543:FBN65546 FLJ65543:FLJ65546 FVF65543:FVF65546 GFB65543:GFB65546 GOX65543:GOX65546 GYT65543:GYT65546 HIP65543:HIP65546 HSL65543:HSL65546 ICH65543:ICH65546 IMD65543:IMD65546 IVZ65543:IVZ65546 JFV65543:JFV65546 JPR65543:JPR65546 JZN65543:JZN65546 KJJ65543:KJJ65546 KTF65543:KTF65546 LDB65543:LDB65546 LMX65543:LMX65546 LWT65543:LWT65546 MGP65543:MGP65546 MQL65543:MQL65546 NAH65543:NAH65546 NKD65543:NKD65546 NTZ65543:NTZ65546 ODV65543:ODV65546 ONR65543:ONR65546 OXN65543:OXN65546 PHJ65543:PHJ65546 PRF65543:PRF65546 QBB65543:QBB65546 QKX65543:QKX65546 QUT65543:QUT65546 REP65543:REP65546 ROL65543:ROL65546 RYH65543:RYH65546 SID65543:SID65546 SRZ65543:SRZ65546 TBV65543:TBV65546 TLR65543:TLR65546 TVN65543:TVN65546 UFJ65543:UFJ65546 UPF65543:UPF65546 UZB65543:UZB65546 VIX65543:VIX65546 VST65543:VST65546 WCP65543:WCP65546 WML65543:WML65546 WWH65543:WWH65546 JV131079:JV131082 TR131079:TR131082 ADN131079:ADN131082 ANJ131079:ANJ131082 AXF131079:AXF131082 BHB131079:BHB131082 BQX131079:BQX131082 CAT131079:CAT131082 CKP131079:CKP131082 CUL131079:CUL131082 DEH131079:DEH131082 DOD131079:DOD131082 DXZ131079:DXZ131082 EHV131079:EHV131082 ERR131079:ERR131082 FBN131079:FBN131082 FLJ131079:FLJ131082 FVF131079:FVF131082 GFB131079:GFB131082 GOX131079:GOX131082 GYT131079:GYT131082 HIP131079:HIP131082 HSL131079:HSL131082 ICH131079:ICH131082 IMD131079:IMD131082 IVZ131079:IVZ131082 JFV131079:JFV131082 JPR131079:JPR131082 JZN131079:JZN131082 KJJ131079:KJJ131082 KTF131079:KTF131082 LDB131079:LDB131082 LMX131079:LMX131082 LWT131079:LWT131082 MGP131079:MGP131082 MQL131079:MQL131082 NAH131079:NAH131082 NKD131079:NKD131082 NTZ131079:NTZ131082 ODV131079:ODV131082 ONR131079:ONR131082 OXN131079:OXN131082 PHJ131079:PHJ131082 PRF131079:PRF131082 QBB131079:QBB131082 QKX131079:QKX131082 QUT131079:QUT131082 REP131079:REP131082 ROL131079:ROL131082 RYH131079:RYH131082 SID131079:SID131082 SRZ131079:SRZ131082 TBV131079:TBV131082 TLR131079:TLR131082 TVN131079:TVN131082 UFJ131079:UFJ131082 UPF131079:UPF131082 UZB131079:UZB131082 VIX131079:VIX131082 VST131079:VST131082 WCP131079:WCP131082 WML131079:WML131082 WWH131079:WWH131082 JV196615:JV196618 TR196615:TR196618 ADN196615:ADN196618 ANJ196615:ANJ196618 AXF196615:AXF196618 BHB196615:BHB196618 BQX196615:BQX196618 CAT196615:CAT196618 CKP196615:CKP196618 CUL196615:CUL196618 DEH196615:DEH196618 DOD196615:DOD196618 DXZ196615:DXZ196618 EHV196615:EHV196618 ERR196615:ERR196618 FBN196615:FBN196618 FLJ196615:FLJ196618 FVF196615:FVF196618 GFB196615:GFB196618 GOX196615:GOX196618 GYT196615:GYT196618 HIP196615:HIP196618 HSL196615:HSL196618 ICH196615:ICH196618 IMD196615:IMD196618 IVZ196615:IVZ196618 JFV196615:JFV196618 JPR196615:JPR196618 JZN196615:JZN196618 KJJ196615:KJJ196618 KTF196615:KTF196618 LDB196615:LDB196618 LMX196615:LMX196618 LWT196615:LWT196618 MGP196615:MGP196618 MQL196615:MQL196618 NAH196615:NAH196618 NKD196615:NKD196618 NTZ196615:NTZ196618 ODV196615:ODV196618 ONR196615:ONR196618 OXN196615:OXN196618 PHJ196615:PHJ196618 PRF196615:PRF196618 QBB196615:QBB196618 QKX196615:QKX196618 QUT196615:QUT196618 REP196615:REP196618 ROL196615:ROL196618 RYH196615:RYH196618 SID196615:SID196618 SRZ196615:SRZ196618 TBV196615:TBV196618 TLR196615:TLR196618 TVN196615:TVN196618 UFJ196615:UFJ196618 UPF196615:UPF196618 UZB196615:UZB196618 VIX196615:VIX196618 VST196615:VST196618 WCP196615:WCP196618 WML196615:WML196618 WWH196615:WWH196618 JV262151:JV262154 TR262151:TR262154 ADN262151:ADN262154 ANJ262151:ANJ262154 AXF262151:AXF262154 BHB262151:BHB262154 BQX262151:BQX262154 CAT262151:CAT262154 CKP262151:CKP262154 CUL262151:CUL262154 DEH262151:DEH262154 DOD262151:DOD262154 DXZ262151:DXZ262154 EHV262151:EHV262154 ERR262151:ERR262154 FBN262151:FBN262154 FLJ262151:FLJ262154 FVF262151:FVF262154 GFB262151:GFB262154 GOX262151:GOX262154 GYT262151:GYT262154 HIP262151:HIP262154 HSL262151:HSL262154 ICH262151:ICH262154 IMD262151:IMD262154 IVZ262151:IVZ262154 JFV262151:JFV262154 JPR262151:JPR262154 JZN262151:JZN262154 KJJ262151:KJJ262154 KTF262151:KTF262154 LDB262151:LDB262154 LMX262151:LMX262154 LWT262151:LWT262154 MGP262151:MGP262154 MQL262151:MQL262154 NAH262151:NAH262154 NKD262151:NKD262154 NTZ262151:NTZ262154 ODV262151:ODV262154 ONR262151:ONR262154 OXN262151:OXN262154 PHJ262151:PHJ262154 PRF262151:PRF262154 QBB262151:QBB262154 QKX262151:QKX262154 QUT262151:QUT262154 REP262151:REP262154 ROL262151:ROL262154 RYH262151:RYH262154 SID262151:SID262154 SRZ262151:SRZ262154 TBV262151:TBV262154 TLR262151:TLR262154 TVN262151:TVN262154 UFJ262151:UFJ262154 UPF262151:UPF262154 UZB262151:UZB262154 VIX262151:VIX262154 VST262151:VST262154 WCP262151:WCP262154 WML262151:WML262154 WWH262151:WWH262154 JV327687:JV327690 TR327687:TR327690 ADN327687:ADN327690 ANJ327687:ANJ327690 AXF327687:AXF327690 BHB327687:BHB327690 BQX327687:BQX327690 CAT327687:CAT327690 CKP327687:CKP327690 CUL327687:CUL327690 DEH327687:DEH327690 DOD327687:DOD327690 DXZ327687:DXZ327690 EHV327687:EHV327690 ERR327687:ERR327690 FBN327687:FBN327690 FLJ327687:FLJ327690 FVF327687:FVF327690 GFB327687:GFB327690 GOX327687:GOX327690 GYT327687:GYT327690 HIP327687:HIP327690 HSL327687:HSL327690 ICH327687:ICH327690 IMD327687:IMD327690 IVZ327687:IVZ327690 JFV327687:JFV327690 JPR327687:JPR327690 JZN327687:JZN327690 KJJ327687:KJJ327690 KTF327687:KTF327690 LDB327687:LDB327690 LMX327687:LMX327690 LWT327687:LWT327690 MGP327687:MGP327690 MQL327687:MQL327690 NAH327687:NAH327690 NKD327687:NKD327690 NTZ327687:NTZ327690 ODV327687:ODV327690 ONR327687:ONR327690 OXN327687:OXN327690 PHJ327687:PHJ327690 PRF327687:PRF327690 QBB327687:QBB327690 QKX327687:QKX327690 QUT327687:QUT327690 REP327687:REP327690 ROL327687:ROL327690 RYH327687:RYH327690 SID327687:SID327690 SRZ327687:SRZ327690 TBV327687:TBV327690 TLR327687:TLR327690 TVN327687:TVN327690 UFJ327687:UFJ327690 UPF327687:UPF327690 UZB327687:UZB327690 VIX327687:VIX327690 VST327687:VST327690 WCP327687:WCP327690 WML327687:WML327690 WWH327687:WWH327690 JV393223:JV393226 TR393223:TR393226 ADN393223:ADN393226 ANJ393223:ANJ393226 AXF393223:AXF393226 BHB393223:BHB393226 BQX393223:BQX393226 CAT393223:CAT393226 CKP393223:CKP393226 CUL393223:CUL393226 DEH393223:DEH393226 DOD393223:DOD393226 DXZ393223:DXZ393226 EHV393223:EHV393226 ERR393223:ERR393226 FBN393223:FBN393226 FLJ393223:FLJ393226 FVF393223:FVF393226 GFB393223:GFB393226 GOX393223:GOX393226 GYT393223:GYT393226 HIP393223:HIP393226 HSL393223:HSL393226 ICH393223:ICH393226 IMD393223:IMD393226 IVZ393223:IVZ393226 JFV393223:JFV393226 JPR393223:JPR393226 JZN393223:JZN393226 KJJ393223:KJJ393226 KTF393223:KTF393226 LDB393223:LDB393226 LMX393223:LMX393226 LWT393223:LWT393226 MGP393223:MGP393226 MQL393223:MQL393226 NAH393223:NAH393226 NKD393223:NKD393226 NTZ393223:NTZ393226 ODV393223:ODV393226 ONR393223:ONR393226 OXN393223:OXN393226 PHJ393223:PHJ393226 PRF393223:PRF393226 QBB393223:QBB393226 QKX393223:QKX393226 QUT393223:QUT393226 REP393223:REP393226 ROL393223:ROL393226 RYH393223:RYH393226 SID393223:SID393226 SRZ393223:SRZ393226 TBV393223:TBV393226 TLR393223:TLR393226 TVN393223:TVN393226 UFJ393223:UFJ393226 UPF393223:UPF393226 UZB393223:UZB393226 VIX393223:VIX393226 VST393223:VST393226 WCP393223:WCP393226 WML393223:WML393226 WWH393223:WWH393226 JV458759:JV458762 TR458759:TR458762 ADN458759:ADN458762 ANJ458759:ANJ458762 AXF458759:AXF458762 BHB458759:BHB458762 BQX458759:BQX458762 CAT458759:CAT458762 CKP458759:CKP458762 CUL458759:CUL458762 DEH458759:DEH458762 DOD458759:DOD458762 DXZ458759:DXZ458762 EHV458759:EHV458762 ERR458759:ERR458762 FBN458759:FBN458762 FLJ458759:FLJ458762 FVF458759:FVF458762 GFB458759:GFB458762 GOX458759:GOX458762 GYT458759:GYT458762 HIP458759:HIP458762 HSL458759:HSL458762 ICH458759:ICH458762 IMD458759:IMD458762 IVZ458759:IVZ458762 JFV458759:JFV458762 JPR458759:JPR458762 JZN458759:JZN458762 KJJ458759:KJJ458762 KTF458759:KTF458762 LDB458759:LDB458762 LMX458759:LMX458762 LWT458759:LWT458762 MGP458759:MGP458762 MQL458759:MQL458762 NAH458759:NAH458762 NKD458759:NKD458762 NTZ458759:NTZ458762 ODV458759:ODV458762 ONR458759:ONR458762 OXN458759:OXN458762 PHJ458759:PHJ458762 PRF458759:PRF458762 QBB458759:QBB458762 QKX458759:QKX458762 QUT458759:QUT458762 REP458759:REP458762 ROL458759:ROL458762 RYH458759:RYH458762 SID458759:SID458762 SRZ458759:SRZ458762 TBV458759:TBV458762 TLR458759:TLR458762 TVN458759:TVN458762 UFJ458759:UFJ458762 UPF458759:UPF458762 UZB458759:UZB458762 VIX458759:VIX458762 VST458759:VST458762 WCP458759:WCP458762 WML458759:WML458762 WWH458759:WWH458762 JV524295:JV524298 TR524295:TR524298 ADN524295:ADN524298 ANJ524295:ANJ524298 AXF524295:AXF524298 BHB524295:BHB524298 BQX524295:BQX524298 CAT524295:CAT524298 CKP524295:CKP524298 CUL524295:CUL524298 DEH524295:DEH524298 DOD524295:DOD524298 DXZ524295:DXZ524298 EHV524295:EHV524298 ERR524295:ERR524298 FBN524295:FBN524298 FLJ524295:FLJ524298 FVF524295:FVF524298 GFB524295:GFB524298 GOX524295:GOX524298 GYT524295:GYT524298 HIP524295:HIP524298 HSL524295:HSL524298 ICH524295:ICH524298 IMD524295:IMD524298 IVZ524295:IVZ524298 JFV524295:JFV524298 JPR524295:JPR524298 JZN524295:JZN524298 KJJ524295:KJJ524298 KTF524295:KTF524298 LDB524295:LDB524298 LMX524295:LMX524298 LWT524295:LWT524298 MGP524295:MGP524298 MQL524295:MQL524298 NAH524295:NAH524298 NKD524295:NKD524298 NTZ524295:NTZ524298 ODV524295:ODV524298 ONR524295:ONR524298 OXN524295:OXN524298 PHJ524295:PHJ524298 PRF524295:PRF524298 QBB524295:QBB524298 QKX524295:QKX524298 QUT524295:QUT524298 REP524295:REP524298 ROL524295:ROL524298 RYH524295:RYH524298 SID524295:SID524298 SRZ524295:SRZ524298 TBV524295:TBV524298 TLR524295:TLR524298 TVN524295:TVN524298 UFJ524295:UFJ524298 UPF524295:UPF524298 UZB524295:UZB524298 VIX524295:VIX524298 VST524295:VST524298 WCP524295:WCP524298 WML524295:WML524298 WWH524295:WWH524298 JV589831:JV589834 TR589831:TR589834 ADN589831:ADN589834 ANJ589831:ANJ589834 AXF589831:AXF589834 BHB589831:BHB589834 BQX589831:BQX589834 CAT589831:CAT589834 CKP589831:CKP589834 CUL589831:CUL589834 DEH589831:DEH589834 DOD589831:DOD589834 DXZ589831:DXZ589834 EHV589831:EHV589834 ERR589831:ERR589834 FBN589831:FBN589834 FLJ589831:FLJ589834 FVF589831:FVF589834 GFB589831:GFB589834 GOX589831:GOX589834 GYT589831:GYT589834 HIP589831:HIP589834 HSL589831:HSL589834 ICH589831:ICH589834 IMD589831:IMD589834 IVZ589831:IVZ589834 JFV589831:JFV589834 JPR589831:JPR589834 JZN589831:JZN589834 KJJ589831:KJJ589834 KTF589831:KTF589834 LDB589831:LDB589834 LMX589831:LMX589834 LWT589831:LWT589834 MGP589831:MGP589834 MQL589831:MQL589834 NAH589831:NAH589834 NKD589831:NKD589834 NTZ589831:NTZ589834 ODV589831:ODV589834 ONR589831:ONR589834 OXN589831:OXN589834 PHJ589831:PHJ589834 PRF589831:PRF589834 QBB589831:QBB589834 QKX589831:QKX589834 QUT589831:QUT589834 REP589831:REP589834 ROL589831:ROL589834 RYH589831:RYH589834 SID589831:SID589834 SRZ589831:SRZ589834 TBV589831:TBV589834 TLR589831:TLR589834 TVN589831:TVN589834 UFJ589831:UFJ589834 UPF589831:UPF589834 UZB589831:UZB589834 VIX589831:VIX589834 VST589831:VST589834 WCP589831:WCP589834 WML589831:WML589834 WWH589831:WWH589834 JV655367:JV655370 TR655367:TR655370 ADN655367:ADN655370 ANJ655367:ANJ655370 AXF655367:AXF655370 BHB655367:BHB655370 BQX655367:BQX655370 CAT655367:CAT655370 CKP655367:CKP655370 CUL655367:CUL655370 DEH655367:DEH655370 DOD655367:DOD655370 DXZ655367:DXZ655370 EHV655367:EHV655370 ERR655367:ERR655370 FBN655367:FBN655370 FLJ655367:FLJ655370 FVF655367:FVF655370 GFB655367:GFB655370 GOX655367:GOX655370 GYT655367:GYT655370 HIP655367:HIP655370 HSL655367:HSL655370 ICH655367:ICH655370 IMD655367:IMD655370 IVZ655367:IVZ655370 JFV655367:JFV655370 JPR655367:JPR655370 JZN655367:JZN655370 KJJ655367:KJJ655370 KTF655367:KTF655370 LDB655367:LDB655370 LMX655367:LMX655370 LWT655367:LWT655370 MGP655367:MGP655370 MQL655367:MQL655370 NAH655367:NAH655370 NKD655367:NKD655370 NTZ655367:NTZ655370 ODV655367:ODV655370 ONR655367:ONR655370 OXN655367:OXN655370 PHJ655367:PHJ655370 PRF655367:PRF655370 QBB655367:QBB655370 QKX655367:QKX655370 QUT655367:QUT655370 REP655367:REP655370 ROL655367:ROL655370 RYH655367:RYH655370 SID655367:SID655370 SRZ655367:SRZ655370 TBV655367:TBV655370 TLR655367:TLR655370 TVN655367:TVN655370 UFJ655367:UFJ655370 UPF655367:UPF655370 UZB655367:UZB655370 VIX655367:VIX655370 VST655367:VST655370 WCP655367:WCP655370 WML655367:WML655370 WWH655367:WWH655370 JV720903:JV720906 TR720903:TR720906 ADN720903:ADN720906 ANJ720903:ANJ720906 AXF720903:AXF720906 BHB720903:BHB720906 BQX720903:BQX720906 CAT720903:CAT720906 CKP720903:CKP720906 CUL720903:CUL720906 DEH720903:DEH720906 DOD720903:DOD720906 DXZ720903:DXZ720906 EHV720903:EHV720906 ERR720903:ERR720906 FBN720903:FBN720906 FLJ720903:FLJ720906 FVF720903:FVF720906 GFB720903:GFB720906 GOX720903:GOX720906 GYT720903:GYT720906 HIP720903:HIP720906 HSL720903:HSL720906 ICH720903:ICH720906 IMD720903:IMD720906 IVZ720903:IVZ720906 JFV720903:JFV720906 JPR720903:JPR720906 JZN720903:JZN720906 KJJ720903:KJJ720906 KTF720903:KTF720906 LDB720903:LDB720906 LMX720903:LMX720906 LWT720903:LWT720906 MGP720903:MGP720906 MQL720903:MQL720906 NAH720903:NAH720906 NKD720903:NKD720906 NTZ720903:NTZ720906 ODV720903:ODV720906 ONR720903:ONR720906 OXN720903:OXN720906 PHJ720903:PHJ720906 PRF720903:PRF720906 QBB720903:QBB720906 QKX720903:QKX720906 QUT720903:QUT720906 REP720903:REP720906 ROL720903:ROL720906 RYH720903:RYH720906 SID720903:SID720906 SRZ720903:SRZ720906 TBV720903:TBV720906 TLR720903:TLR720906 TVN720903:TVN720906 UFJ720903:UFJ720906 UPF720903:UPF720906 UZB720903:UZB720906 VIX720903:VIX720906 VST720903:VST720906 WCP720903:WCP720906 WML720903:WML720906 WWH720903:WWH720906 JV786439:JV786442 TR786439:TR786442 ADN786439:ADN786442 ANJ786439:ANJ786442 AXF786439:AXF786442 BHB786439:BHB786442 BQX786439:BQX786442 CAT786439:CAT786442 CKP786439:CKP786442 CUL786439:CUL786442 DEH786439:DEH786442 DOD786439:DOD786442 DXZ786439:DXZ786442 EHV786439:EHV786442 ERR786439:ERR786442 FBN786439:FBN786442 FLJ786439:FLJ786442 FVF786439:FVF786442 GFB786439:GFB786442 GOX786439:GOX786442 GYT786439:GYT786442 HIP786439:HIP786442 HSL786439:HSL786442 ICH786439:ICH786442 IMD786439:IMD786442 IVZ786439:IVZ786442 JFV786439:JFV786442 JPR786439:JPR786442 JZN786439:JZN786442 KJJ786439:KJJ786442 KTF786439:KTF786442 LDB786439:LDB786442 LMX786439:LMX786442 LWT786439:LWT786442 MGP786439:MGP786442 MQL786439:MQL786442 NAH786439:NAH786442 NKD786439:NKD786442 NTZ786439:NTZ786442 ODV786439:ODV786442 ONR786439:ONR786442 OXN786439:OXN786442 PHJ786439:PHJ786442 PRF786439:PRF786442 QBB786439:QBB786442 QKX786439:QKX786442 QUT786439:QUT786442 REP786439:REP786442 ROL786439:ROL786442 RYH786439:RYH786442 SID786439:SID786442 SRZ786439:SRZ786442 TBV786439:TBV786442 TLR786439:TLR786442 TVN786439:TVN786442 UFJ786439:UFJ786442 UPF786439:UPF786442 UZB786439:UZB786442 VIX786439:VIX786442 VST786439:VST786442 WCP786439:WCP786442 WML786439:WML786442 WWH786439:WWH786442 JV851975:JV851978 TR851975:TR851978 ADN851975:ADN851978 ANJ851975:ANJ851978 AXF851975:AXF851978 BHB851975:BHB851978 BQX851975:BQX851978 CAT851975:CAT851978 CKP851975:CKP851978 CUL851975:CUL851978 DEH851975:DEH851978 DOD851975:DOD851978 DXZ851975:DXZ851978 EHV851975:EHV851978 ERR851975:ERR851978 FBN851975:FBN851978 FLJ851975:FLJ851978 FVF851975:FVF851978 GFB851975:GFB851978 GOX851975:GOX851978 GYT851975:GYT851978 HIP851975:HIP851978 HSL851975:HSL851978 ICH851975:ICH851978 IMD851975:IMD851978 IVZ851975:IVZ851978 JFV851975:JFV851978 JPR851975:JPR851978 JZN851975:JZN851978 KJJ851975:KJJ851978 KTF851975:KTF851978 LDB851975:LDB851978 LMX851975:LMX851978 LWT851975:LWT851978 MGP851975:MGP851978 MQL851975:MQL851978 NAH851975:NAH851978 NKD851975:NKD851978 NTZ851975:NTZ851978 ODV851975:ODV851978 ONR851975:ONR851978 OXN851975:OXN851978 PHJ851975:PHJ851978 PRF851975:PRF851978 QBB851975:QBB851978 QKX851975:QKX851978 QUT851975:QUT851978 REP851975:REP851978 ROL851975:ROL851978 RYH851975:RYH851978 SID851975:SID851978 SRZ851975:SRZ851978 TBV851975:TBV851978 TLR851975:TLR851978 TVN851975:TVN851978 UFJ851975:UFJ851978 UPF851975:UPF851978 UZB851975:UZB851978 VIX851975:VIX851978 VST851975:VST851978 WCP851975:WCP851978 WML851975:WML851978 WWH851975:WWH851978 JV917511:JV917514 TR917511:TR917514 ADN917511:ADN917514 ANJ917511:ANJ917514 AXF917511:AXF917514 BHB917511:BHB917514 BQX917511:BQX917514 CAT917511:CAT917514 CKP917511:CKP917514 CUL917511:CUL917514 DEH917511:DEH917514 DOD917511:DOD917514 DXZ917511:DXZ917514 EHV917511:EHV917514 ERR917511:ERR917514 FBN917511:FBN917514 FLJ917511:FLJ917514 FVF917511:FVF917514 GFB917511:GFB917514 GOX917511:GOX917514 GYT917511:GYT917514 HIP917511:HIP917514 HSL917511:HSL917514 ICH917511:ICH917514 IMD917511:IMD917514 IVZ917511:IVZ917514 JFV917511:JFV917514 JPR917511:JPR917514 JZN917511:JZN917514 KJJ917511:KJJ917514 KTF917511:KTF917514 LDB917511:LDB917514 LMX917511:LMX917514 LWT917511:LWT917514 MGP917511:MGP917514 MQL917511:MQL917514 NAH917511:NAH917514 NKD917511:NKD917514 NTZ917511:NTZ917514 ODV917511:ODV917514 ONR917511:ONR917514 OXN917511:OXN917514 PHJ917511:PHJ917514 PRF917511:PRF917514 QBB917511:QBB917514 QKX917511:QKX917514 QUT917511:QUT917514 REP917511:REP917514 ROL917511:ROL917514 RYH917511:RYH917514 SID917511:SID917514 SRZ917511:SRZ917514 TBV917511:TBV917514 TLR917511:TLR917514 TVN917511:TVN917514 UFJ917511:UFJ917514 UPF917511:UPF917514 UZB917511:UZB917514 VIX917511:VIX917514 VST917511:VST917514 WCP917511:WCP917514 WML917511:WML917514 WWH917511:WWH917514 JV983047:JV983050 TR983047:TR983050 ADN983047:ADN983050 ANJ983047:ANJ983050 AXF983047:AXF983050 BHB983047:BHB983050 BQX983047:BQX983050 CAT983047:CAT983050 CKP983047:CKP983050 CUL983047:CUL983050 DEH983047:DEH983050 DOD983047:DOD983050 DXZ983047:DXZ983050 EHV983047:EHV983050 ERR983047:ERR983050 FBN983047:FBN983050 FLJ983047:FLJ983050 FVF983047:FVF983050 GFB983047:GFB983050 GOX983047:GOX983050 GYT983047:GYT983050 HIP983047:HIP983050 HSL983047:HSL983050 ICH983047:ICH983050 IMD983047:IMD983050 IVZ983047:IVZ983050 JFV983047:JFV983050 JPR983047:JPR983050 JZN983047:JZN983050 KJJ983047:KJJ983050 KTF983047:KTF983050 LDB983047:LDB983050 LMX983047:LMX983050 LWT983047:LWT983050 MGP983047:MGP983050 MQL983047:MQL983050 NAH983047:NAH983050 NKD983047:NKD983050 NTZ983047:NTZ983050 ODV983047:ODV983050 ONR983047:ONR983050 OXN983047:OXN983050 PHJ983047:PHJ983050 PRF983047:PRF983050 QBB983047:QBB983050 QKX983047:QKX983050 QUT983047:QUT983050 REP983047:REP983050 ROL983047:ROL983050 RYH983047:RYH983050 SID983047:SID983050 SRZ983047:SRZ983050 TBV983047:TBV983050 TLR983047:TLR983050 TVN983047:TVN983050 UFJ983047:UFJ983050 UPF983047:UPF983050 UZB983047:UZB983050 VIX983047:VIX983050 VST983047:VST983050</xm:sqref>
        </x14:dataValidation>
        <x14:dataValidation type="list" allowBlank="1" showInputMessage="1" showErrorMessage="1" xr:uid="{00000000-0002-0000-0100-0000AC3A0000}">
          <x14:formula1>
            <xm:f>Bases!$A$3:$A$127</xm:f>
          </x14:formula1>
          <xm:sqref>WWA982881</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4"/>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3">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3">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3">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3">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3">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3">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3">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3">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3">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3">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3">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3">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3">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3">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3">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3">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3">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3">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3">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3">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3">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3">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3">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3">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3">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3">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3">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3">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3">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3">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3">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3">
      <c r="A33" s="60" t="s">
        <v>760</v>
      </c>
      <c r="B33" s="60"/>
      <c r="C33" s="60" t="s">
        <v>81</v>
      </c>
      <c r="D33" s="60" t="s">
        <v>757</v>
      </c>
      <c r="E33" s="40" t="s">
        <v>117</v>
      </c>
      <c r="F33" s="12"/>
      <c r="G33" s="13"/>
      <c r="H33" s="13"/>
      <c r="I33" s="13"/>
      <c r="J33" s="13"/>
      <c r="K33" s="75"/>
      <c r="L33" s="5"/>
      <c r="M33" s="5"/>
      <c r="N33" s="5"/>
      <c r="O33" s="5"/>
      <c r="P33" s="5"/>
      <c r="Q33"/>
    </row>
    <row r="34" spans="1:17" ht="15" customHeight="1" x14ac:dyDescent="0.3">
      <c r="A34" s="60" t="s">
        <v>761</v>
      </c>
      <c r="B34" s="60"/>
      <c r="C34" s="60" t="s">
        <v>81</v>
      </c>
      <c r="D34" s="60" t="s">
        <v>758</v>
      </c>
      <c r="E34" s="40" t="s">
        <v>120</v>
      </c>
      <c r="F34" s="12"/>
      <c r="G34" s="13"/>
      <c r="H34" s="13"/>
      <c r="I34" s="13"/>
      <c r="J34" s="13"/>
      <c r="K34" s="75"/>
      <c r="L34" s="5"/>
      <c r="M34" s="5"/>
      <c r="N34" s="5"/>
      <c r="O34" s="5"/>
      <c r="P34" s="5"/>
      <c r="Q34"/>
    </row>
    <row r="35" spans="1:17" ht="15" customHeight="1" x14ac:dyDescent="0.3">
      <c r="A35" s="60" t="s">
        <v>762</v>
      </c>
      <c r="B35" s="60"/>
      <c r="C35" s="60" t="s">
        <v>81</v>
      </c>
      <c r="D35" s="60" t="s">
        <v>759</v>
      </c>
      <c r="E35" s="41" t="s">
        <v>123</v>
      </c>
      <c r="F35" s="12"/>
      <c r="G35" s="13"/>
      <c r="H35" s="13"/>
      <c r="I35" s="13"/>
      <c r="J35" s="13"/>
      <c r="K35" s="5"/>
      <c r="L35" s="5"/>
      <c r="M35" s="5"/>
      <c r="N35" s="5"/>
      <c r="O35" s="5"/>
      <c r="P35" s="5"/>
      <c r="Q35"/>
    </row>
    <row r="36" spans="1:17" ht="15" customHeight="1" x14ac:dyDescent="0.3">
      <c r="A36" s="60" t="s">
        <v>407</v>
      </c>
      <c r="B36" s="60"/>
      <c r="C36" s="60"/>
      <c r="D36" s="60" t="s">
        <v>87</v>
      </c>
      <c r="E36" s="41" t="s">
        <v>125</v>
      </c>
      <c r="F36" s="12"/>
      <c r="G36" s="13"/>
      <c r="H36" s="13"/>
      <c r="I36" s="13"/>
      <c r="J36" s="13"/>
      <c r="K36" s="5"/>
      <c r="L36" s="5"/>
      <c r="M36" s="5"/>
      <c r="N36" s="5"/>
      <c r="O36" s="5"/>
      <c r="P36" s="5"/>
      <c r="Q36"/>
    </row>
    <row r="37" spans="1:17" ht="15" customHeight="1" x14ac:dyDescent="0.3">
      <c r="A37" s="60" t="s">
        <v>420</v>
      </c>
      <c r="B37" s="60"/>
      <c r="C37" s="60"/>
      <c r="D37" s="60" t="s">
        <v>151</v>
      </c>
      <c r="E37" s="41" t="s">
        <v>127</v>
      </c>
      <c r="F37" s="12"/>
      <c r="G37" s="13"/>
      <c r="H37" s="13"/>
      <c r="I37" s="13"/>
      <c r="J37" s="13"/>
      <c r="K37" s="5"/>
      <c r="L37" s="5"/>
      <c r="M37" s="5"/>
      <c r="N37" s="5"/>
      <c r="O37" s="5"/>
      <c r="P37" s="5"/>
      <c r="Q37"/>
    </row>
    <row r="38" spans="1:17" ht="15" customHeight="1" x14ac:dyDescent="0.3">
      <c r="A38" s="60" t="s">
        <v>436</v>
      </c>
      <c r="B38" s="60"/>
      <c r="C38" s="60"/>
      <c r="D38" s="60" t="s">
        <v>202</v>
      </c>
      <c r="E38" s="41" t="s">
        <v>129</v>
      </c>
      <c r="F38" s="12"/>
      <c r="G38" s="13"/>
      <c r="H38" s="13"/>
      <c r="I38" s="13"/>
      <c r="J38" s="13"/>
      <c r="K38" s="5"/>
      <c r="L38" s="5"/>
      <c r="M38" s="5"/>
      <c r="N38" s="5"/>
      <c r="O38" s="5"/>
      <c r="P38" s="5"/>
      <c r="Q38"/>
    </row>
    <row r="39" spans="1:17" ht="15" customHeight="1" x14ac:dyDescent="0.3">
      <c r="A39" s="60" t="s">
        <v>776</v>
      </c>
      <c r="B39" s="60"/>
      <c r="C39" s="60"/>
      <c r="D39" s="60" t="s">
        <v>777</v>
      </c>
      <c r="E39" s="41" t="s">
        <v>131</v>
      </c>
      <c r="F39" s="12"/>
      <c r="G39" s="13"/>
      <c r="H39" s="13"/>
      <c r="I39" s="13"/>
      <c r="J39" s="13"/>
      <c r="K39" s="5"/>
      <c r="L39" s="5"/>
      <c r="M39" s="5"/>
      <c r="N39" s="5"/>
      <c r="O39" s="5"/>
      <c r="P39" s="5"/>
      <c r="Q39"/>
    </row>
    <row r="40" spans="1:17" ht="15" customHeight="1" x14ac:dyDescent="0.3">
      <c r="A40" s="60" t="s">
        <v>408</v>
      </c>
      <c r="B40" s="61"/>
      <c r="C40" s="61"/>
      <c r="D40" s="60" t="s">
        <v>89</v>
      </c>
      <c r="E40" s="41" t="s">
        <v>133</v>
      </c>
      <c r="F40" s="12"/>
      <c r="G40" s="13"/>
      <c r="H40" s="13"/>
      <c r="I40" s="13"/>
      <c r="J40" s="13"/>
      <c r="K40" s="5"/>
      <c r="L40" s="5"/>
      <c r="M40" s="5"/>
      <c r="N40" s="5"/>
      <c r="O40" s="5"/>
      <c r="P40" s="5"/>
      <c r="Q40"/>
    </row>
    <row r="41" spans="1:17" ht="15" customHeight="1" x14ac:dyDescent="0.3">
      <c r="A41" s="60" t="s">
        <v>421</v>
      </c>
      <c r="B41" s="61"/>
      <c r="C41" s="61"/>
      <c r="D41" s="60" t="s">
        <v>153</v>
      </c>
      <c r="E41" s="41" t="s">
        <v>136</v>
      </c>
      <c r="F41" s="13"/>
      <c r="G41" s="13"/>
      <c r="H41" s="13"/>
      <c r="I41" s="13"/>
      <c r="J41" s="13"/>
      <c r="K41" s="5"/>
      <c r="L41" s="5"/>
      <c r="M41" s="5"/>
      <c r="N41" s="5"/>
      <c r="O41" s="5"/>
      <c r="P41" s="5"/>
      <c r="Q41"/>
    </row>
    <row r="42" spans="1:17" ht="15" customHeight="1" x14ac:dyDescent="0.3">
      <c r="A42" s="60" t="s">
        <v>437</v>
      </c>
      <c r="B42" s="61"/>
      <c r="C42" s="61"/>
      <c r="D42" s="60" t="s">
        <v>203</v>
      </c>
      <c r="E42" s="41" t="s">
        <v>138</v>
      </c>
      <c r="F42" s="13"/>
      <c r="G42" s="13"/>
      <c r="H42" s="13"/>
      <c r="I42" s="13"/>
      <c r="J42" s="13"/>
      <c r="K42" s="5"/>
      <c r="L42" s="5"/>
      <c r="M42" s="5"/>
      <c r="N42" s="5"/>
      <c r="O42" s="5"/>
      <c r="P42" s="5"/>
      <c r="Q42"/>
    </row>
    <row r="43" spans="1:17" ht="15" customHeight="1" x14ac:dyDescent="0.3">
      <c r="A43" s="60" t="s">
        <v>778</v>
      </c>
      <c r="B43" s="61"/>
      <c r="C43" s="61"/>
      <c r="D43" s="60" t="s">
        <v>779</v>
      </c>
      <c r="E43" s="41" t="s">
        <v>141</v>
      </c>
      <c r="F43" s="12"/>
      <c r="G43" s="13"/>
      <c r="H43" s="13"/>
      <c r="I43" s="13"/>
      <c r="J43" s="13"/>
      <c r="K43" s="5"/>
      <c r="L43" s="5"/>
      <c r="M43" s="5"/>
      <c r="N43" s="5"/>
      <c r="O43" s="5"/>
      <c r="P43" s="5"/>
      <c r="Q43"/>
    </row>
    <row r="44" spans="1:17" ht="15" customHeight="1" x14ac:dyDescent="0.3">
      <c r="A44" s="60" t="s">
        <v>404</v>
      </c>
      <c r="B44" s="61"/>
      <c r="C44" s="61"/>
      <c r="D44" s="60" t="s">
        <v>65</v>
      </c>
      <c r="E44" s="41" t="s">
        <v>144</v>
      </c>
      <c r="F44" s="12"/>
      <c r="G44" s="13"/>
      <c r="H44" s="13"/>
      <c r="I44" s="13"/>
      <c r="J44" s="13"/>
      <c r="K44" s="5"/>
      <c r="L44" s="5"/>
      <c r="M44" s="5"/>
      <c r="N44" s="5"/>
      <c r="O44" s="5"/>
      <c r="P44" s="5"/>
      <c r="Q44"/>
    </row>
    <row r="45" spans="1:17" ht="15" customHeight="1" x14ac:dyDescent="0.3">
      <c r="A45" s="60" t="s">
        <v>417</v>
      </c>
      <c r="B45" s="61"/>
      <c r="C45" s="61"/>
      <c r="D45" s="60" t="s">
        <v>130</v>
      </c>
      <c r="E45" s="41" t="s">
        <v>147</v>
      </c>
      <c r="F45" s="12"/>
      <c r="G45" s="13"/>
      <c r="H45" s="13"/>
      <c r="I45" s="13"/>
      <c r="J45" s="13"/>
      <c r="K45" s="5"/>
      <c r="L45" s="5"/>
      <c r="M45" s="5"/>
      <c r="N45" s="5"/>
      <c r="O45" s="5"/>
      <c r="P45" s="5"/>
      <c r="Q45"/>
    </row>
    <row r="46" spans="1:17" ht="15" customHeight="1" x14ac:dyDescent="0.3">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3">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3">
      <c r="A48" s="60" t="s">
        <v>449</v>
      </c>
      <c r="B48" s="60" t="s">
        <v>55</v>
      </c>
      <c r="C48" s="60"/>
      <c r="D48" s="60" t="s">
        <v>231</v>
      </c>
      <c r="E48" s="63" t="s">
        <v>154</v>
      </c>
      <c r="F48" s="12"/>
      <c r="G48" s="67"/>
      <c r="H48" s="67"/>
      <c r="I48" s="67"/>
      <c r="J48" s="67"/>
      <c r="K48" s="5"/>
      <c r="L48" s="75"/>
      <c r="M48" s="75"/>
      <c r="N48" s="75"/>
      <c r="O48" s="75"/>
      <c r="P48" s="75"/>
    </row>
    <row r="49" spans="1:17" ht="15" customHeight="1" x14ac:dyDescent="0.3">
      <c r="A49" s="60" t="s">
        <v>399</v>
      </c>
      <c r="B49" s="60" t="s">
        <v>55</v>
      </c>
      <c r="C49" s="60"/>
      <c r="D49" s="60" t="s">
        <v>234</v>
      </c>
      <c r="E49" s="63" t="s">
        <v>155</v>
      </c>
      <c r="F49" s="12"/>
      <c r="G49" s="13"/>
      <c r="H49" s="13"/>
      <c r="I49" s="13"/>
      <c r="J49" s="13"/>
      <c r="K49" s="75"/>
      <c r="L49" s="5"/>
      <c r="M49" s="5"/>
      <c r="N49" s="5"/>
      <c r="O49" s="5"/>
      <c r="P49" s="5"/>
      <c r="Q49"/>
    </row>
    <row r="50" spans="1:17" ht="15" customHeight="1" x14ac:dyDescent="0.3">
      <c r="A50" s="60" t="s">
        <v>403</v>
      </c>
      <c r="B50" s="60" t="s">
        <v>55</v>
      </c>
      <c r="C50" s="60"/>
      <c r="D50" s="60" t="s">
        <v>63</v>
      </c>
      <c r="E50" s="63" t="s">
        <v>157</v>
      </c>
      <c r="F50" s="12"/>
      <c r="G50" s="13"/>
      <c r="H50" s="13"/>
      <c r="I50" s="13"/>
      <c r="J50" s="13"/>
      <c r="K50" s="75"/>
      <c r="L50" s="5"/>
      <c r="M50" s="5"/>
      <c r="N50" s="5"/>
      <c r="O50" s="5"/>
      <c r="P50" s="5"/>
      <c r="Q50"/>
    </row>
    <row r="51" spans="1:17" ht="15" customHeight="1" x14ac:dyDescent="0.3">
      <c r="A51" s="60" t="s">
        <v>416</v>
      </c>
      <c r="B51" s="60" t="s">
        <v>55</v>
      </c>
      <c r="C51" s="60"/>
      <c r="D51" s="60" t="s">
        <v>128</v>
      </c>
      <c r="E51" s="79" t="s">
        <v>259</v>
      </c>
      <c r="F51" s="12"/>
      <c r="G51" s="13"/>
      <c r="H51" s="13"/>
      <c r="I51" s="13"/>
      <c r="J51" s="13"/>
      <c r="K51" s="5"/>
      <c r="L51" s="5"/>
      <c r="M51" s="5"/>
      <c r="N51" s="5"/>
      <c r="O51" s="5"/>
      <c r="P51" s="5"/>
      <c r="Q51"/>
    </row>
    <row r="52" spans="1:17" ht="15" customHeight="1" x14ac:dyDescent="0.3">
      <c r="A52" s="60" t="s">
        <v>433</v>
      </c>
      <c r="B52" s="60" t="s">
        <v>55</v>
      </c>
      <c r="C52" s="60"/>
      <c r="D52" s="60" t="s">
        <v>188</v>
      </c>
      <c r="E52" s="79" t="s">
        <v>260</v>
      </c>
      <c r="F52" s="12"/>
      <c r="G52" s="13"/>
      <c r="H52" s="13"/>
      <c r="I52" s="13"/>
      <c r="J52" s="13"/>
      <c r="K52" s="5"/>
      <c r="L52" s="5"/>
      <c r="M52" s="5"/>
      <c r="N52" s="5"/>
      <c r="O52" s="5"/>
      <c r="P52" s="5"/>
      <c r="Q52"/>
    </row>
    <row r="53" spans="1:17" ht="15" customHeight="1" x14ac:dyDescent="0.3">
      <c r="A53" s="60" t="s">
        <v>432</v>
      </c>
      <c r="B53" s="61"/>
      <c r="C53" s="60"/>
      <c r="D53" s="60" t="s">
        <v>187</v>
      </c>
      <c r="E53" s="79" t="s">
        <v>261</v>
      </c>
      <c r="F53" s="12"/>
      <c r="G53" s="13"/>
      <c r="H53" s="13"/>
      <c r="I53" s="13"/>
      <c r="J53" s="13"/>
      <c r="K53" s="5"/>
      <c r="L53" s="5"/>
      <c r="M53" s="5"/>
      <c r="N53" s="5"/>
      <c r="O53" s="5"/>
      <c r="P53" s="5"/>
      <c r="Q53"/>
    </row>
    <row r="54" spans="1:17" ht="15" customHeight="1" x14ac:dyDescent="0.3">
      <c r="A54" s="60" t="s">
        <v>448</v>
      </c>
      <c r="B54" s="61"/>
      <c r="C54" s="53"/>
      <c r="D54" s="60" t="s">
        <v>230</v>
      </c>
      <c r="E54" s="79" t="s">
        <v>262</v>
      </c>
      <c r="F54" s="12"/>
      <c r="G54" s="13"/>
      <c r="H54" s="13"/>
      <c r="I54" s="13"/>
      <c r="J54" s="13"/>
      <c r="K54" s="5"/>
      <c r="L54" s="5"/>
      <c r="M54" s="5"/>
      <c r="N54" s="5"/>
      <c r="O54" s="5"/>
      <c r="P54" s="5"/>
      <c r="Q54"/>
    </row>
    <row r="55" spans="1:17" ht="15" customHeight="1" x14ac:dyDescent="0.3">
      <c r="A55" s="60" t="s">
        <v>450</v>
      </c>
      <c r="B55" s="61"/>
      <c r="C55" s="60"/>
      <c r="D55" s="60" t="s">
        <v>748</v>
      </c>
      <c r="E55" s="79" t="s">
        <v>263</v>
      </c>
      <c r="F55" s="12"/>
      <c r="G55" s="13"/>
      <c r="H55" s="13"/>
      <c r="I55" s="13"/>
      <c r="J55" s="13"/>
      <c r="K55" s="5"/>
      <c r="L55" s="5"/>
      <c r="M55" s="5"/>
      <c r="N55" s="5"/>
      <c r="O55" s="5"/>
      <c r="P55" s="5"/>
      <c r="Q55"/>
    </row>
    <row r="56" spans="1:17" ht="15" customHeight="1" x14ac:dyDescent="0.3">
      <c r="A56" s="60" t="s">
        <v>753</v>
      </c>
      <c r="B56" s="61"/>
      <c r="C56" s="60"/>
      <c r="D56" s="60" t="s">
        <v>755</v>
      </c>
      <c r="E56" s="79" t="s">
        <v>264</v>
      </c>
      <c r="F56" s="12"/>
      <c r="G56" s="13"/>
      <c r="H56" s="13"/>
      <c r="I56" s="13"/>
      <c r="J56" s="13"/>
      <c r="K56" s="5"/>
      <c r="L56" s="5"/>
      <c r="M56" s="5"/>
      <c r="N56" s="5"/>
      <c r="O56" s="5"/>
      <c r="P56" s="5"/>
      <c r="Q56"/>
    </row>
    <row r="57" spans="1:17" ht="15" customHeight="1" x14ac:dyDescent="0.3">
      <c r="A57" s="60" t="s">
        <v>754</v>
      </c>
      <c r="B57" s="61"/>
      <c r="C57" s="60"/>
      <c r="D57" s="60" t="s">
        <v>756</v>
      </c>
      <c r="E57" s="79" t="s">
        <v>265</v>
      </c>
      <c r="F57" s="12"/>
      <c r="G57" s="13"/>
      <c r="H57" s="13"/>
      <c r="I57" s="13"/>
      <c r="J57" s="13"/>
      <c r="K57" s="5"/>
      <c r="L57" s="5"/>
      <c r="M57" s="5"/>
      <c r="N57" s="5"/>
      <c r="O57" s="5"/>
      <c r="P57" s="5"/>
      <c r="Q57"/>
    </row>
    <row r="58" spans="1:17" ht="15" customHeight="1" x14ac:dyDescent="0.3">
      <c r="A58" s="60" t="s">
        <v>186</v>
      </c>
      <c r="B58" s="61"/>
      <c r="C58" s="53"/>
      <c r="D58" s="60" t="s">
        <v>749</v>
      </c>
      <c r="E58" s="79" t="s">
        <v>266</v>
      </c>
      <c r="F58" s="12"/>
      <c r="G58" s="13"/>
      <c r="H58" s="13"/>
      <c r="I58" s="13"/>
      <c r="J58" s="13"/>
      <c r="K58" s="5"/>
      <c r="L58" s="5"/>
      <c r="M58" s="5"/>
      <c r="N58" s="5"/>
      <c r="O58" s="5"/>
      <c r="P58" s="5"/>
      <c r="Q58"/>
    </row>
    <row r="59" spans="1:17" ht="15" customHeight="1" x14ac:dyDescent="0.3">
      <c r="A59" s="60" t="s">
        <v>229</v>
      </c>
      <c r="B59" s="61"/>
      <c r="C59" s="53"/>
      <c r="D59" s="62" t="s">
        <v>750</v>
      </c>
      <c r="E59" s="79" t="s">
        <v>267</v>
      </c>
      <c r="F59" s="12"/>
      <c r="G59" s="13"/>
      <c r="H59" s="13"/>
      <c r="I59" s="13"/>
      <c r="J59" s="13"/>
      <c r="K59" s="5"/>
      <c r="L59" s="5"/>
      <c r="M59" s="5"/>
      <c r="N59" s="5"/>
      <c r="O59" s="5"/>
      <c r="P59" s="5"/>
      <c r="Q59"/>
    </row>
    <row r="60" spans="1:17" ht="15" customHeight="1" x14ac:dyDescent="0.3">
      <c r="A60" s="60" t="s">
        <v>431</v>
      </c>
      <c r="B60" s="61"/>
      <c r="C60" s="53"/>
      <c r="D60" s="62" t="s">
        <v>751</v>
      </c>
      <c r="E60" s="79" t="s">
        <v>268</v>
      </c>
      <c r="F60" s="12"/>
      <c r="G60" s="13"/>
      <c r="H60" s="13"/>
      <c r="I60" s="13"/>
      <c r="J60" s="13"/>
      <c r="K60" s="5"/>
      <c r="L60" s="5"/>
      <c r="M60" s="5"/>
      <c r="N60" s="5"/>
      <c r="O60" s="5"/>
      <c r="P60" s="5"/>
      <c r="Q60"/>
    </row>
    <row r="61" spans="1:17" ht="15" customHeight="1" x14ac:dyDescent="0.3">
      <c r="A61" s="60" t="s">
        <v>447</v>
      </c>
      <c r="B61" s="61"/>
      <c r="C61" s="53"/>
      <c r="D61" s="62" t="s">
        <v>752</v>
      </c>
      <c r="E61" s="79" t="s">
        <v>506</v>
      </c>
      <c r="F61" s="12"/>
      <c r="G61" s="13"/>
      <c r="H61" s="13"/>
      <c r="I61" s="13"/>
      <c r="J61" s="13"/>
      <c r="K61" s="5"/>
      <c r="L61" s="5"/>
      <c r="M61" s="5"/>
      <c r="N61" s="5"/>
      <c r="O61" s="5"/>
      <c r="P61" s="5"/>
      <c r="Q61"/>
    </row>
    <row r="62" spans="1:17" ht="15" customHeight="1" x14ac:dyDescent="0.3">
      <c r="A62" s="60" t="s">
        <v>411</v>
      </c>
      <c r="B62" s="61"/>
      <c r="C62" s="61"/>
      <c r="D62" s="62" t="s">
        <v>104</v>
      </c>
      <c r="E62" s="79" t="s">
        <v>507</v>
      </c>
      <c r="F62" s="12"/>
      <c r="G62" s="13"/>
      <c r="H62" s="13"/>
      <c r="I62" s="13"/>
      <c r="J62" s="13"/>
      <c r="K62" s="5"/>
      <c r="L62" s="5"/>
      <c r="M62" s="5"/>
      <c r="N62" s="5"/>
      <c r="O62" s="5"/>
      <c r="P62" s="5"/>
      <c r="Q62"/>
    </row>
    <row r="63" spans="1:17" ht="15" customHeight="1" x14ac:dyDescent="0.3">
      <c r="A63" s="60" t="s">
        <v>427</v>
      </c>
      <c r="B63" s="61"/>
      <c r="C63" s="61"/>
      <c r="D63" s="62" t="s">
        <v>168</v>
      </c>
      <c r="E63" s="79" t="s">
        <v>508</v>
      </c>
      <c r="F63" s="12"/>
      <c r="G63" s="13"/>
      <c r="H63" s="13"/>
      <c r="I63" s="13"/>
      <c r="J63" s="13"/>
      <c r="K63" s="5"/>
      <c r="L63" s="5"/>
      <c r="M63" s="5"/>
      <c r="N63" s="5"/>
      <c r="O63" s="5"/>
      <c r="P63" s="5"/>
      <c r="Q63"/>
    </row>
    <row r="64" spans="1:17" ht="15" customHeight="1" x14ac:dyDescent="0.3">
      <c r="A64" s="60" t="s">
        <v>443</v>
      </c>
      <c r="B64" s="61"/>
      <c r="C64" s="61"/>
      <c r="D64" s="62" t="s">
        <v>215</v>
      </c>
      <c r="E64" s="79" t="s">
        <v>509</v>
      </c>
      <c r="F64" s="12"/>
      <c r="G64" s="13"/>
      <c r="H64" s="13"/>
      <c r="I64" s="13"/>
      <c r="J64" s="13"/>
      <c r="K64" s="5"/>
      <c r="L64" s="5"/>
      <c r="M64" s="5"/>
      <c r="N64" s="5"/>
      <c r="O64" s="5"/>
      <c r="P64" s="5"/>
      <c r="Q64"/>
    </row>
    <row r="65" spans="1:17" ht="15" customHeight="1" x14ac:dyDescent="0.3">
      <c r="A65" s="60" t="s">
        <v>694</v>
      </c>
      <c r="B65" s="61"/>
      <c r="C65" s="61"/>
      <c r="D65" s="62" t="s">
        <v>695</v>
      </c>
      <c r="E65" s="79" t="s">
        <v>269</v>
      </c>
      <c r="F65" s="12"/>
      <c r="G65" s="13"/>
      <c r="H65" s="13"/>
      <c r="I65" s="13"/>
      <c r="J65" s="13"/>
      <c r="K65" s="5"/>
      <c r="L65" s="5"/>
      <c r="M65" s="5"/>
      <c r="N65" s="5"/>
      <c r="O65" s="5"/>
      <c r="P65" s="5"/>
      <c r="Q65"/>
    </row>
    <row r="66" spans="1:17" ht="15" customHeight="1" x14ac:dyDescent="0.3">
      <c r="A66" s="60" t="s">
        <v>696</v>
      </c>
      <c r="B66" s="61"/>
      <c r="C66" s="61"/>
      <c r="D66" s="62" t="s">
        <v>697</v>
      </c>
      <c r="E66" s="79" t="s">
        <v>270</v>
      </c>
      <c r="F66" s="12"/>
      <c r="G66" s="13"/>
      <c r="H66" s="13"/>
      <c r="I66" s="13"/>
      <c r="J66" s="13"/>
      <c r="K66" s="5"/>
      <c r="L66" s="5"/>
      <c r="M66" s="5"/>
      <c r="N66" s="5"/>
      <c r="O66" s="5"/>
      <c r="P66" s="5"/>
      <c r="Q66"/>
    </row>
    <row r="67" spans="1:17" ht="15" customHeight="1" x14ac:dyDescent="0.3">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3">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3">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3">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3">
      <c r="A71" s="60" t="s">
        <v>425</v>
      </c>
      <c r="B71" s="61"/>
      <c r="C71" s="53"/>
      <c r="D71" s="62" t="s">
        <v>158</v>
      </c>
      <c r="E71" s="79" t="s">
        <v>510</v>
      </c>
      <c r="F71" s="12"/>
      <c r="G71" s="13"/>
      <c r="H71" s="13"/>
      <c r="I71" s="13"/>
      <c r="J71" s="13"/>
      <c r="K71" s="5"/>
      <c r="L71" s="5"/>
      <c r="M71" s="5"/>
      <c r="N71" s="5"/>
      <c r="O71" s="5"/>
      <c r="P71" s="5"/>
      <c r="Q71"/>
    </row>
    <row r="72" spans="1:17" ht="15" customHeight="1" x14ac:dyDescent="0.3">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3">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3">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3">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3">
      <c r="A76" s="60" t="s">
        <v>441</v>
      </c>
      <c r="B76" s="61"/>
      <c r="C76" s="53"/>
      <c r="D76" s="62" t="s">
        <v>205</v>
      </c>
      <c r="E76" s="79" t="s">
        <v>276</v>
      </c>
      <c r="F76" s="12"/>
      <c r="G76" s="13"/>
      <c r="H76" s="13"/>
      <c r="I76" s="13"/>
      <c r="J76" s="13"/>
      <c r="K76" s="5"/>
      <c r="L76" s="5"/>
      <c r="M76" s="5"/>
      <c r="N76" s="5"/>
      <c r="O76" s="5"/>
      <c r="P76" s="5"/>
      <c r="Q76"/>
    </row>
    <row r="77" spans="1:17" ht="15" customHeight="1" x14ac:dyDescent="0.3">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3">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3">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3">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3">
      <c r="A81" s="60" t="s">
        <v>400</v>
      </c>
      <c r="B81" s="61"/>
      <c r="C81" s="61"/>
      <c r="D81" s="62" t="s">
        <v>736</v>
      </c>
      <c r="E81" s="79" t="s">
        <v>515</v>
      </c>
      <c r="F81" s="12"/>
      <c r="G81" s="13"/>
      <c r="H81" s="13"/>
      <c r="I81" s="13"/>
      <c r="J81" s="13"/>
      <c r="K81" s="5"/>
      <c r="L81" s="5"/>
      <c r="M81" s="5"/>
      <c r="N81" s="5"/>
      <c r="O81" s="5"/>
      <c r="P81" s="5"/>
      <c r="Q81"/>
    </row>
    <row r="82" spans="1:17" ht="15" customHeight="1" x14ac:dyDescent="0.3">
      <c r="A82" s="60" t="s">
        <v>401</v>
      </c>
      <c r="B82" s="61"/>
      <c r="C82" s="61"/>
      <c r="D82" s="62" t="s">
        <v>737</v>
      </c>
      <c r="E82" s="79" t="s">
        <v>516</v>
      </c>
      <c r="F82" s="12"/>
      <c r="G82" s="13"/>
      <c r="H82" s="13"/>
      <c r="I82" s="13"/>
      <c r="J82" s="13"/>
      <c r="K82" s="5"/>
      <c r="L82" s="5"/>
      <c r="M82" s="5"/>
      <c r="N82" s="5"/>
      <c r="O82" s="5"/>
      <c r="P82" s="5"/>
      <c r="Q82"/>
    </row>
    <row r="83" spans="1:17" ht="15" customHeight="1" x14ac:dyDescent="0.3">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3">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3">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3">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3">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3">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3">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3">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3">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3">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3">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3">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3">
      <c r="A95" s="60" t="s">
        <v>92</v>
      </c>
      <c r="B95" s="60" t="s">
        <v>55</v>
      </c>
      <c r="C95" s="60"/>
      <c r="D95" s="62" t="s">
        <v>732</v>
      </c>
      <c r="E95" s="79" t="s">
        <v>528</v>
      </c>
      <c r="F95" s="12"/>
      <c r="G95" s="13"/>
      <c r="H95" s="13"/>
      <c r="I95" s="13"/>
      <c r="J95" s="13"/>
      <c r="K95" s="5"/>
      <c r="L95" s="5"/>
      <c r="M95" s="5"/>
      <c r="N95" s="5"/>
      <c r="O95" s="5"/>
      <c r="P95" s="5"/>
      <c r="Q95"/>
    </row>
    <row r="96" spans="1:17" ht="15" customHeight="1" x14ac:dyDescent="0.3">
      <c r="A96" s="60" t="s">
        <v>159</v>
      </c>
      <c r="B96" s="60" t="s">
        <v>55</v>
      </c>
      <c r="C96" s="60"/>
      <c r="D96" s="62" t="s">
        <v>731</v>
      </c>
      <c r="E96" s="79" t="s">
        <v>108</v>
      </c>
      <c r="F96" s="12"/>
      <c r="G96" s="13"/>
      <c r="H96" s="13"/>
      <c r="I96" s="13"/>
      <c r="J96" s="13"/>
      <c r="K96" s="5"/>
      <c r="L96" s="5"/>
      <c r="M96" s="5"/>
      <c r="N96" s="5"/>
      <c r="O96" s="5"/>
      <c r="P96" s="5"/>
      <c r="Q96"/>
    </row>
    <row r="97" spans="1:17" ht="15" customHeight="1" x14ac:dyDescent="0.3">
      <c r="A97" s="60" t="s">
        <v>206</v>
      </c>
      <c r="B97" s="60" t="s">
        <v>55</v>
      </c>
      <c r="C97" s="60"/>
      <c r="D97" s="62" t="s">
        <v>730</v>
      </c>
      <c r="E97" s="79" t="s">
        <v>110</v>
      </c>
      <c r="F97" s="12"/>
      <c r="G97" s="13"/>
      <c r="H97" s="13"/>
      <c r="I97" s="13"/>
      <c r="J97" s="13"/>
      <c r="K97" s="5"/>
      <c r="L97" s="5"/>
      <c r="M97" s="5"/>
      <c r="N97" s="5"/>
      <c r="O97" s="5"/>
      <c r="P97" s="5"/>
      <c r="Q97"/>
    </row>
    <row r="98" spans="1:17" ht="15" customHeight="1" x14ac:dyDescent="0.3">
      <c r="A98" s="60" t="s">
        <v>409</v>
      </c>
      <c r="B98" s="61"/>
      <c r="C98" s="53"/>
      <c r="D98" s="62" t="s">
        <v>91</v>
      </c>
      <c r="E98" s="79" t="s">
        <v>529</v>
      </c>
      <c r="F98" s="12"/>
      <c r="G98" s="13"/>
      <c r="H98" s="13"/>
      <c r="I98" s="13"/>
      <c r="J98" s="13"/>
      <c r="K98" s="5"/>
      <c r="L98" s="5"/>
      <c r="M98" s="5"/>
      <c r="N98" s="5"/>
      <c r="O98" s="5"/>
      <c r="P98" s="5"/>
      <c r="Q98"/>
    </row>
    <row r="99" spans="1:17" ht="15" customHeight="1" x14ac:dyDescent="0.3">
      <c r="A99" s="60" t="s">
        <v>423</v>
      </c>
      <c r="B99" s="61"/>
      <c r="C99" s="53"/>
      <c r="D99" s="62" t="s">
        <v>156</v>
      </c>
      <c r="E99" s="79" t="s">
        <v>112</v>
      </c>
      <c r="F99" s="12"/>
      <c r="G99" s="13"/>
      <c r="H99" s="13"/>
      <c r="I99" s="13"/>
      <c r="J99" s="13"/>
      <c r="K99" s="5"/>
      <c r="L99" s="5"/>
      <c r="M99" s="5"/>
      <c r="N99" s="5"/>
      <c r="O99" s="5"/>
      <c r="P99" s="5"/>
      <c r="Q99"/>
    </row>
    <row r="100" spans="1:17" ht="15" customHeight="1" x14ac:dyDescent="0.3">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3">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3">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3">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3">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3">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3">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3">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3">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3">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3">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3">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3">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3">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3">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3">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3">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3">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3">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3">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3">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3">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3">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3">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3">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3">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3">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3">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3">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3">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3">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3">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3">
      <c r="E132" s="79" t="s">
        <v>545</v>
      </c>
      <c r="F132" s="13"/>
      <c r="G132" s="13"/>
      <c r="H132" s="13"/>
      <c r="I132" s="13"/>
      <c r="J132" s="13"/>
      <c r="K132" s="5"/>
      <c r="L132" s="5"/>
      <c r="M132" s="5"/>
      <c r="N132" s="5"/>
      <c r="O132" s="5"/>
      <c r="P132" s="5"/>
      <c r="Q132"/>
    </row>
    <row r="133" spans="1:17" ht="15" customHeight="1" x14ac:dyDescent="0.3">
      <c r="E133" s="79" t="s">
        <v>546</v>
      </c>
      <c r="F133" s="13"/>
      <c r="G133" s="13"/>
      <c r="H133" s="13"/>
      <c r="I133" s="13"/>
      <c r="J133" s="13"/>
      <c r="K133" s="5"/>
      <c r="L133" s="5"/>
      <c r="M133" s="5"/>
      <c r="N133" s="5"/>
      <c r="O133" s="5"/>
      <c r="P133" s="5"/>
      <c r="Q133"/>
    </row>
    <row r="134" spans="1:17" ht="15" customHeight="1" x14ac:dyDescent="0.3">
      <c r="E134" s="79" t="s">
        <v>547</v>
      </c>
      <c r="F134" s="13"/>
      <c r="G134" s="13"/>
      <c r="H134" s="13"/>
      <c r="I134" s="13"/>
      <c r="J134" s="13"/>
      <c r="K134" s="5"/>
      <c r="L134" s="5"/>
      <c r="M134" s="5"/>
      <c r="N134" s="5"/>
      <c r="O134" s="5"/>
      <c r="P134" s="5"/>
      <c r="Q134"/>
    </row>
    <row r="135" spans="1:17" ht="15" customHeight="1" x14ac:dyDescent="0.3">
      <c r="A135" s="12"/>
      <c r="B135" s="13"/>
      <c r="C135" s="13"/>
      <c r="D135" s="13"/>
      <c r="E135" s="79" t="s">
        <v>548</v>
      </c>
      <c r="F135" s="13"/>
      <c r="G135" s="13"/>
      <c r="H135" s="13"/>
      <c r="I135" s="13"/>
      <c r="J135" s="13"/>
      <c r="K135" s="5"/>
      <c r="L135" s="5"/>
      <c r="M135" s="5"/>
      <c r="N135" s="5"/>
      <c r="O135" s="5"/>
      <c r="P135" s="5"/>
      <c r="Q135"/>
    </row>
    <row r="136" spans="1:17" ht="15" customHeight="1" x14ac:dyDescent="0.3">
      <c r="A136" s="12"/>
      <c r="B136" s="13"/>
      <c r="C136" s="13"/>
      <c r="D136" s="13"/>
      <c r="E136" s="79" t="s">
        <v>549</v>
      </c>
      <c r="F136" s="13"/>
      <c r="G136" s="13"/>
      <c r="H136" s="13"/>
      <c r="I136" s="13"/>
      <c r="J136" s="13"/>
      <c r="K136" s="5"/>
      <c r="L136" s="5"/>
      <c r="M136" s="5"/>
      <c r="N136" s="5"/>
      <c r="O136" s="5"/>
      <c r="P136" s="5"/>
      <c r="Q136"/>
    </row>
    <row r="137" spans="1:17" ht="15" customHeight="1" x14ac:dyDescent="0.3">
      <c r="A137" s="12"/>
      <c r="B137" s="13"/>
      <c r="C137" s="13"/>
      <c r="D137" s="13"/>
      <c r="E137" s="79" t="s">
        <v>550</v>
      </c>
      <c r="F137" s="13"/>
      <c r="G137" s="13"/>
      <c r="H137" s="13"/>
      <c r="I137" s="13"/>
      <c r="J137" s="13"/>
      <c r="K137" s="5"/>
      <c r="L137" s="5"/>
      <c r="M137" s="5"/>
      <c r="N137" s="5"/>
      <c r="O137" s="5"/>
      <c r="P137" s="5"/>
      <c r="Q137"/>
    </row>
    <row r="138" spans="1:17" ht="15" customHeight="1" x14ac:dyDescent="0.3">
      <c r="A138" s="12"/>
      <c r="B138" s="13"/>
      <c r="C138" s="13"/>
      <c r="D138" s="13"/>
      <c r="E138" s="79" t="s">
        <v>551</v>
      </c>
      <c r="F138" s="13"/>
      <c r="G138" s="13"/>
      <c r="H138" s="13"/>
      <c r="I138" s="13"/>
      <c r="J138" s="13"/>
      <c r="K138" s="5"/>
      <c r="L138" s="5"/>
      <c r="M138" s="5"/>
      <c r="N138" s="5"/>
      <c r="O138" s="5"/>
      <c r="P138" s="5"/>
      <c r="Q138"/>
    </row>
    <row r="139" spans="1:17" ht="15" customHeight="1" x14ac:dyDescent="0.3">
      <c r="A139" s="13"/>
      <c r="B139" s="13"/>
      <c r="C139" s="13"/>
      <c r="D139" s="13"/>
      <c r="E139" s="79" t="s">
        <v>552</v>
      </c>
      <c r="F139" s="13"/>
      <c r="G139" s="13"/>
      <c r="H139" s="13"/>
      <c r="I139" s="13"/>
      <c r="J139" s="13"/>
      <c r="K139" s="5"/>
      <c r="L139" s="5"/>
      <c r="M139" s="5"/>
      <c r="N139" s="5"/>
      <c r="O139" s="5"/>
      <c r="P139" s="5"/>
      <c r="Q139"/>
    </row>
    <row r="140" spans="1:17" ht="15" customHeight="1" x14ac:dyDescent="0.3">
      <c r="A140" s="13"/>
      <c r="B140" s="13"/>
      <c r="C140" s="13"/>
      <c r="D140" s="13"/>
      <c r="E140" s="79" t="s">
        <v>553</v>
      </c>
      <c r="F140" s="13"/>
      <c r="G140" s="13"/>
      <c r="H140" s="13"/>
      <c r="I140" s="13"/>
      <c r="J140" s="13"/>
      <c r="K140" s="5"/>
      <c r="L140" s="5"/>
      <c r="M140" s="5"/>
      <c r="N140" s="5"/>
      <c r="O140" s="5"/>
      <c r="P140" s="5"/>
      <c r="Q140"/>
    </row>
    <row r="141" spans="1:17" ht="15" customHeight="1" x14ac:dyDescent="0.3">
      <c r="A141" s="13"/>
      <c r="B141" s="13"/>
      <c r="C141" s="13"/>
      <c r="D141" s="13"/>
      <c r="E141" s="79" t="s">
        <v>554</v>
      </c>
      <c r="F141" s="13"/>
      <c r="G141" s="13"/>
      <c r="H141" s="13"/>
      <c r="I141" s="13"/>
      <c r="J141" s="13"/>
      <c r="K141" s="5"/>
      <c r="L141" s="5"/>
      <c r="M141" s="5"/>
      <c r="N141" s="5"/>
      <c r="O141" s="5"/>
      <c r="P141" s="5"/>
      <c r="Q141"/>
    </row>
    <row r="142" spans="1:17" ht="15" customHeight="1" x14ac:dyDescent="0.3">
      <c r="A142" s="13"/>
      <c r="B142" s="13"/>
      <c r="C142" s="13"/>
      <c r="D142" s="13"/>
      <c r="E142" s="79" t="s">
        <v>555</v>
      </c>
      <c r="F142" s="13"/>
      <c r="G142" s="13"/>
      <c r="H142" s="13"/>
      <c r="I142" s="13"/>
      <c r="J142" s="13"/>
      <c r="K142" s="5"/>
      <c r="L142" s="5"/>
      <c r="M142" s="5"/>
      <c r="N142" s="5"/>
      <c r="O142" s="5"/>
      <c r="P142" s="5"/>
      <c r="Q142"/>
    </row>
    <row r="143" spans="1:17" ht="15" customHeight="1" x14ac:dyDescent="0.3">
      <c r="A143" s="13"/>
      <c r="B143" s="13"/>
      <c r="C143" s="13"/>
      <c r="D143" s="13"/>
      <c r="E143" s="79" t="s">
        <v>556</v>
      </c>
      <c r="F143" s="13"/>
      <c r="G143" s="13"/>
      <c r="H143" s="13"/>
      <c r="I143" s="13"/>
      <c r="J143" s="13"/>
      <c r="K143" s="5"/>
      <c r="L143" s="5"/>
      <c r="M143" s="5"/>
      <c r="N143" s="5"/>
      <c r="O143" s="5"/>
      <c r="P143" s="5"/>
      <c r="Q143"/>
    </row>
    <row r="144" spans="1:17" ht="15" customHeight="1" x14ac:dyDescent="0.3">
      <c r="A144" s="13"/>
      <c r="B144" s="13"/>
      <c r="C144" s="13"/>
      <c r="D144" s="13"/>
      <c r="E144" s="79" t="s">
        <v>557</v>
      </c>
      <c r="F144" s="13"/>
      <c r="G144" s="13"/>
      <c r="H144" s="13"/>
      <c r="I144" s="13"/>
      <c r="J144" s="13"/>
      <c r="K144" s="5"/>
      <c r="L144" s="5"/>
      <c r="M144" s="5"/>
      <c r="N144" s="5"/>
      <c r="O144" s="5"/>
      <c r="P144" s="5"/>
      <c r="Q144"/>
    </row>
    <row r="145" spans="1:17" ht="15" customHeight="1" x14ac:dyDescent="0.3">
      <c r="A145" s="13"/>
      <c r="B145" s="13"/>
      <c r="C145" s="13"/>
      <c r="D145" s="13"/>
      <c r="E145" s="79" t="s">
        <v>280</v>
      </c>
      <c r="F145" s="13"/>
      <c r="G145" s="13"/>
      <c r="H145" s="13"/>
      <c r="I145" s="13"/>
      <c r="J145" s="13"/>
      <c r="K145" s="5"/>
      <c r="L145" s="5"/>
      <c r="M145" s="5"/>
      <c r="N145" s="5"/>
      <c r="O145" s="5"/>
      <c r="P145" s="5"/>
      <c r="Q145"/>
    </row>
    <row r="146" spans="1:17" ht="15" customHeight="1" x14ac:dyDescent="0.3">
      <c r="A146" s="13"/>
      <c r="B146" s="13"/>
      <c r="C146" s="13"/>
      <c r="D146" s="13"/>
      <c r="E146" s="79" t="s">
        <v>558</v>
      </c>
      <c r="F146" s="13"/>
      <c r="G146" s="13"/>
      <c r="H146" s="13"/>
      <c r="I146" s="13"/>
      <c r="J146" s="13"/>
      <c r="K146" s="5"/>
      <c r="L146" s="5"/>
      <c r="M146" s="5"/>
      <c r="N146" s="5"/>
      <c r="O146" s="5"/>
      <c r="P146" s="5"/>
      <c r="Q146"/>
    </row>
    <row r="147" spans="1:17" ht="15" customHeight="1" x14ac:dyDescent="0.3">
      <c r="A147" s="13"/>
      <c r="B147" s="13"/>
      <c r="C147" s="13"/>
      <c r="D147" s="13"/>
      <c r="E147" s="79" t="s">
        <v>559</v>
      </c>
      <c r="F147" s="13"/>
      <c r="G147" s="13"/>
      <c r="H147" s="13"/>
      <c r="I147" s="13"/>
      <c r="J147" s="13"/>
      <c r="K147" s="5"/>
      <c r="L147" s="5"/>
      <c r="M147" s="5"/>
      <c r="N147" s="5"/>
      <c r="O147" s="5"/>
      <c r="P147" s="5"/>
      <c r="Q147"/>
    </row>
    <row r="148" spans="1:17" ht="15" customHeight="1" x14ac:dyDescent="0.3">
      <c r="A148" s="13"/>
      <c r="B148" s="13"/>
      <c r="C148" s="13"/>
      <c r="D148" s="13"/>
      <c r="E148" s="79" t="s">
        <v>560</v>
      </c>
      <c r="F148" s="13"/>
      <c r="G148" s="13"/>
      <c r="H148" s="13"/>
      <c r="I148" s="13"/>
      <c r="J148" s="13"/>
      <c r="K148" s="5"/>
      <c r="L148" s="5"/>
      <c r="M148" s="5"/>
      <c r="N148" s="5"/>
      <c r="O148" s="5"/>
      <c r="P148" s="5"/>
      <c r="Q148"/>
    </row>
    <row r="149" spans="1:17" ht="15" customHeight="1" x14ac:dyDescent="0.3">
      <c r="A149" s="13"/>
      <c r="B149" s="13"/>
      <c r="C149" s="13"/>
      <c r="D149" s="13"/>
      <c r="E149" s="79" t="s">
        <v>561</v>
      </c>
      <c r="F149" s="13"/>
      <c r="G149" s="13"/>
      <c r="H149" s="13"/>
      <c r="I149" s="13"/>
      <c r="J149" s="13"/>
      <c r="K149" s="5"/>
      <c r="L149" s="5"/>
      <c r="M149" s="5"/>
      <c r="N149" s="5"/>
      <c r="O149" s="5"/>
      <c r="P149" s="5"/>
      <c r="Q149"/>
    </row>
    <row r="150" spans="1:17" ht="15" customHeight="1" x14ac:dyDescent="0.3">
      <c r="A150" s="13"/>
      <c r="B150" s="13"/>
      <c r="C150" s="13"/>
      <c r="D150" s="13"/>
      <c r="E150" s="79" t="s">
        <v>562</v>
      </c>
      <c r="F150" s="13"/>
      <c r="G150" s="13"/>
      <c r="H150" s="13"/>
      <c r="I150" s="13"/>
      <c r="J150" s="13"/>
      <c r="K150" s="5"/>
      <c r="L150" s="5"/>
      <c r="M150" s="5"/>
      <c r="N150" s="5"/>
      <c r="O150" s="5"/>
      <c r="P150" s="5"/>
      <c r="Q150"/>
    </row>
    <row r="151" spans="1:17" ht="15" customHeight="1" x14ac:dyDescent="0.3">
      <c r="A151" s="13"/>
      <c r="B151" s="13"/>
      <c r="C151" s="13"/>
      <c r="D151" s="13"/>
      <c r="E151" s="79" t="s">
        <v>563</v>
      </c>
      <c r="F151" s="13"/>
      <c r="G151" s="13"/>
      <c r="H151" s="13"/>
      <c r="I151" s="13"/>
      <c r="J151" s="13"/>
      <c r="K151" s="5"/>
      <c r="L151" s="5"/>
      <c r="M151" s="5"/>
      <c r="N151" s="5"/>
      <c r="O151" s="5"/>
      <c r="P151" s="5"/>
      <c r="Q151"/>
    </row>
    <row r="152" spans="1:17" ht="15" customHeight="1" x14ac:dyDescent="0.3">
      <c r="A152" s="13"/>
      <c r="B152" s="13"/>
      <c r="C152" s="13"/>
      <c r="D152" s="13"/>
      <c r="E152" s="79" t="s">
        <v>564</v>
      </c>
      <c r="F152" s="13"/>
      <c r="G152" s="13"/>
      <c r="H152" s="13"/>
      <c r="I152" s="13"/>
      <c r="J152" s="13"/>
      <c r="K152" s="5"/>
      <c r="L152" s="5"/>
      <c r="M152" s="5"/>
      <c r="N152" s="5"/>
      <c r="O152" s="5"/>
      <c r="P152" s="5"/>
      <c r="Q152"/>
    </row>
    <row r="153" spans="1:17" ht="15" customHeight="1" x14ac:dyDescent="0.3">
      <c r="A153" s="13"/>
      <c r="B153" s="13"/>
      <c r="C153" s="13"/>
      <c r="D153" s="13"/>
      <c r="E153" s="79" t="s">
        <v>565</v>
      </c>
      <c r="F153" s="13"/>
      <c r="G153" s="13"/>
      <c r="H153" s="13"/>
      <c r="I153" s="13"/>
      <c r="J153" s="13"/>
      <c r="K153" s="5"/>
      <c r="L153" s="5"/>
      <c r="M153" s="5"/>
      <c r="N153" s="5"/>
      <c r="O153" s="5"/>
      <c r="P153" s="5"/>
      <c r="Q153"/>
    </row>
    <row r="154" spans="1:17" ht="15" customHeight="1" x14ac:dyDescent="0.3">
      <c r="A154" s="13"/>
      <c r="B154" s="13"/>
      <c r="C154" s="13"/>
      <c r="D154" s="13"/>
      <c r="E154" s="79" t="s">
        <v>566</v>
      </c>
      <c r="F154" s="13"/>
      <c r="G154" s="13"/>
      <c r="H154" s="13"/>
      <c r="I154" s="13"/>
      <c r="J154" s="13"/>
      <c r="K154" s="5"/>
      <c r="L154" s="5"/>
      <c r="M154" s="5"/>
      <c r="N154" s="5"/>
      <c r="O154" s="5"/>
      <c r="P154" s="5"/>
      <c r="Q154"/>
    </row>
    <row r="155" spans="1:17" ht="15" customHeight="1" x14ac:dyDescent="0.3">
      <c r="A155" s="13"/>
      <c r="B155" s="13"/>
      <c r="C155" s="13"/>
      <c r="D155" s="13"/>
      <c r="E155" s="79" t="s">
        <v>567</v>
      </c>
      <c r="F155" s="13"/>
      <c r="G155" s="13"/>
      <c r="H155" s="13"/>
      <c r="I155" s="13"/>
      <c r="J155" s="13"/>
      <c r="K155" s="5"/>
      <c r="L155" s="5"/>
      <c r="M155" s="5"/>
      <c r="N155" s="5"/>
      <c r="O155" s="5"/>
      <c r="P155" s="5"/>
      <c r="Q155"/>
    </row>
    <row r="156" spans="1:17" ht="15" customHeight="1" x14ac:dyDescent="0.3">
      <c r="A156" s="13"/>
      <c r="B156" s="13"/>
      <c r="C156" s="13"/>
      <c r="D156" s="13"/>
      <c r="E156" s="79" t="s">
        <v>568</v>
      </c>
      <c r="F156" s="13"/>
      <c r="G156" s="13"/>
      <c r="H156" s="13"/>
      <c r="I156" s="13"/>
      <c r="J156" s="13"/>
      <c r="K156" s="5"/>
      <c r="L156" s="5"/>
      <c r="M156" s="5"/>
      <c r="N156" s="5"/>
      <c r="O156" s="5"/>
      <c r="P156" s="5"/>
      <c r="Q156"/>
    </row>
    <row r="157" spans="1:17" ht="15" customHeight="1" x14ac:dyDescent="0.3">
      <c r="A157" s="13"/>
      <c r="B157" s="13"/>
      <c r="C157" s="13"/>
      <c r="D157" s="13"/>
      <c r="E157" s="79" t="s">
        <v>569</v>
      </c>
      <c r="F157" s="13"/>
      <c r="G157" s="13"/>
      <c r="H157" s="13"/>
      <c r="I157" s="13"/>
      <c r="J157" s="13"/>
      <c r="K157" s="5"/>
      <c r="L157" s="5"/>
      <c r="M157" s="5"/>
      <c r="N157" s="5"/>
      <c r="O157" s="5"/>
      <c r="P157" s="5"/>
      <c r="Q157"/>
    </row>
    <row r="158" spans="1:17" ht="15" customHeight="1" x14ac:dyDescent="0.3">
      <c r="A158" s="13"/>
      <c r="B158" s="13"/>
      <c r="C158" s="13"/>
      <c r="D158" s="13"/>
      <c r="E158" s="79" t="s">
        <v>570</v>
      </c>
      <c r="F158" s="13"/>
      <c r="G158" s="13"/>
      <c r="H158" s="13"/>
      <c r="I158" s="13"/>
      <c r="J158" s="13"/>
      <c r="K158" s="5"/>
      <c r="L158" s="5"/>
      <c r="M158" s="5"/>
      <c r="N158" s="5"/>
      <c r="O158" s="5"/>
      <c r="P158" s="5"/>
      <c r="Q158"/>
    </row>
    <row r="159" spans="1:17" ht="15" customHeight="1" x14ac:dyDescent="0.3">
      <c r="A159" s="13"/>
      <c r="B159" s="13"/>
      <c r="C159" s="13"/>
      <c r="D159" s="13"/>
      <c r="E159" s="79" t="s">
        <v>571</v>
      </c>
      <c r="F159" s="13"/>
      <c r="G159" s="13"/>
      <c r="H159" s="13"/>
      <c r="I159" s="13"/>
      <c r="J159" s="13"/>
      <c r="K159" s="5"/>
      <c r="L159" s="5"/>
      <c r="M159" s="5"/>
      <c r="N159" s="5"/>
      <c r="O159" s="5"/>
      <c r="P159" s="5"/>
      <c r="Q159"/>
    </row>
    <row r="160" spans="1:17" ht="15" customHeight="1" x14ac:dyDescent="0.3">
      <c r="A160" s="13"/>
      <c r="B160" s="13"/>
      <c r="C160" s="13"/>
      <c r="D160" s="13"/>
      <c r="E160" s="79" t="s">
        <v>572</v>
      </c>
      <c r="F160" s="13"/>
      <c r="G160" s="13"/>
      <c r="H160" s="13"/>
      <c r="I160" s="13"/>
      <c r="J160" s="13"/>
      <c r="K160" s="5"/>
      <c r="L160" s="5"/>
      <c r="M160" s="5"/>
      <c r="N160" s="5"/>
      <c r="O160" s="5"/>
      <c r="P160" s="5"/>
      <c r="Q160"/>
    </row>
    <row r="161" spans="1:17" ht="15" customHeight="1" x14ac:dyDescent="0.3">
      <c r="A161" s="13"/>
      <c r="B161" s="13"/>
      <c r="C161" s="13"/>
      <c r="D161" s="13"/>
      <c r="E161" s="79" t="s">
        <v>573</v>
      </c>
      <c r="F161" s="13"/>
      <c r="G161" s="13"/>
      <c r="H161" s="13"/>
      <c r="I161" s="13"/>
      <c r="J161" s="13"/>
      <c r="K161" s="5"/>
      <c r="L161" s="5"/>
      <c r="M161" s="5"/>
      <c r="N161" s="5"/>
      <c r="O161" s="5"/>
      <c r="P161" s="5"/>
      <c r="Q161"/>
    </row>
    <row r="162" spans="1:17" ht="15" customHeight="1" x14ac:dyDescent="0.3">
      <c r="A162" s="13"/>
      <c r="B162" s="13"/>
      <c r="C162" s="13"/>
      <c r="D162" s="13"/>
      <c r="E162" s="79" t="s">
        <v>574</v>
      </c>
      <c r="F162" s="13"/>
      <c r="G162" s="13"/>
      <c r="H162" s="13"/>
      <c r="I162" s="13"/>
      <c r="J162" s="13"/>
      <c r="K162" s="5"/>
      <c r="L162" s="5"/>
      <c r="M162" s="5"/>
      <c r="N162" s="5"/>
      <c r="O162" s="5"/>
      <c r="P162" s="5"/>
      <c r="Q162"/>
    </row>
    <row r="163" spans="1:17" ht="15" customHeight="1" x14ac:dyDescent="0.3">
      <c r="A163" s="13"/>
      <c r="B163" s="13"/>
      <c r="C163" s="13"/>
      <c r="D163" s="13"/>
      <c r="E163" s="79" t="s">
        <v>575</v>
      </c>
      <c r="F163" s="13"/>
      <c r="G163" s="13"/>
      <c r="H163" s="13"/>
      <c r="I163" s="13"/>
      <c r="J163" s="13"/>
      <c r="K163" s="5"/>
      <c r="L163" s="5"/>
      <c r="M163" s="5"/>
      <c r="N163" s="5"/>
      <c r="O163" s="5"/>
      <c r="P163" s="5"/>
      <c r="Q163"/>
    </row>
    <row r="164" spans="1:17" ht="15" customHeight="1" x14ac:dyDescent="0.3">
      <c r="A164" s="13"/>
      <c r="B164" s="13"/>
      <c r="C164" s="13"/>
      <c r="D164" s="13"/>
      <c r="E164" s="79" t="s">
        <v>576</v>
      </c>
      <c r="F164" s="13"/>
      <c r="G164" s="13"/>
      <c r="H164" s="13"/>
      <c r="I164" s="13"/>
      <c r="J164" s="13"/>
      <c r="K164" s="5"/>
      <c r="L164" s="5"/>
      <c r="M164" s="5"/>
      <c r="N164" s="5"/>
      <c r="O164" s="5"/>
      <c r="P164" s="5"/>
      <c r="Q164"/>
    </row>
    <row r="165" spans="1:17" ht="15" customHeight="1" x14ac:dyDescent="0.3">
      <c r="A165" s="13"/>
      <c r="B165" s="13"/>
      <c r="C165" s="13"/>
      <c r="D165" s="13"/>
      <c r="E165" s="79" t="s">
        <v>577</v>
      </c>
      <c r="F165" s="13"/>
      <c r="G165" s="13"/>
      <c r="H165" s="13"/>
      <c r="I165" s="13"/>
      <c r="J165" s="13"/>
      <c r="K165" s="5"/>
      <c r="L165" s="5"/>
      <c r="M165" s="5"/>
      <c r="N165" s="5"/>
      <c r="O165" s="5"/>
      <c r="P165" s="5"/>
      <c r="Q165"/>
    </row>
    <row r="166" spans="1:17" ht="15" customHeight="1" x14ac:dyDescent="0.3">
      <c r="A166" s="13"/>
      <c r="B166" s="13"/>
      <c r="C166" s="13"/>
      <c r="D166" s="13"/>
      <c r="E166" s="79" t="s">
        <v>578</v>
      </c>
      <c r="F166" s="13"/>
      <c r="G166" s="13"/>
      <c r="H166" s="13"/>
      <c r="I166" s="13"/>
      <c r="J166" s="13"/>
      <c r="K166" s="5"/>
      <c r="L166" s="5"/>
      <c r="M166" s="5"/>
      <c r="N166" s="5"/>
      <c r="O166" s="5"/>
      <c r="P166" s="5"/>
      <c r="Q166"/>
    </row>
    <row r="167" spans="1:17" ht="15" customHeight="1" x14ac:dyDescent="0.3">
      <c r="A167" s="13"/>
      <c r="B167" s="13"/>
      <c r="C167" s="13"/>
      <c r="D167" s="13"/>
      <c r="E167" s="79" t="s">
        <v>579</v>
      </c>
      <c r="F167" s="13"/>
      <c r="G167" s="13"/>
      <c r="H167" s="13"/>
      <c r="I167" s="13"/>
      <c r="J167" s="13"/>
      <c r="K167" s="5"/>
      <c r="L167" s="5"/>
      <c r="M167" s="5"/>
      <c r="N167" s="5"/>
      <c r="O167" s="5"/>
      <c r="P167" s="5"/>
      <c r="Q167"/>
    </row>
    <row r="168" spans="1:17" ht="15" customHeight="1" x14ac:dyDescent="0.3">
      <c r="A168" s="13"/>
      <c r="B168" s="13"/>
      <c r="C168" s="13"/>
      <c r="D168" s="13"/>
      <c r="E168" s="79" t="s">
        <v>580</v>
      </c>
      <c r="F168" s="13"/>
      <c r="G168" s="13"/>
      <c r="H168" s="13"/>
      <c r="I168" s="13"/>
      <c r="J168" s="13"/>
      <c r="K168" s="5"/>
      <c r="L168" s="5"/>
      <c r="M168" s="5"/>
      <c r="N168" s="5"/>
      <c r="O168" s="5"/>
      <c r="P168" s="5"/>
      <c r="Q168"/>
    </row>
    <row r="169" spans="1:17" ht="15" customHeight="1" x14ac:dyDescent="0.3">
      <c r="A169" s="13"/>
      <c r="B169" s="13"/>
      <c r="C169" s="13"/>
      <c r="D169" s="13"/>
      <c r="E169" s="79" t="s">
        <v>581</v>
      </c>
      <c r="F169" s="13"/>
      <c r="G169" s="13"/>
      <c r="H169" s="13"/>
      <c r="I169" s="13"/>
      <c r="J169" s="13"/>
      <c r="K169" s="5"/>
      <c r="L169" s="5"/>
      <c r="M169" s="5"/>
      <c r="N169" s="5"/>
      <c r="O169" s="5"/>
      <c r="P169" s="5"/>
      <c r="Q169"/>
    </row>
    <row r="170" spans="1:17" ht="15" customHeight="1" x14ac:dyDescent="0.3">
      <c r="A170" s="13"/>
      <c r="B170" s="13"/>
      <c r="C170" s="13"/>
      <c r="D170" s="13"/>
      <c r="E170" s="79" t="s">
        <v>582</v>
      </c>
      <c r="F170" s="13"/>
      <c r="G170" s="13"/>
      <c r="H170" s="13"/>
      <c r="I170" s="13"/>
      <c r="J170" s="13"/>
      <c r="K170" s="5"/>
      <c r="L170" s="5"/>
      <c r="M170" s="5"/>
      <c r="N170" s="5"/>
      <c r="O170" s="5"/>
      <c r="P170" s="5"/>
      <c r="Q170"/>
    </row>
    <row r="171" spans="1:17" ht="15" customHeight="1" x14ac:dyDescent="0.3">
      <c r="A171" s="13"/>
      <c r="B171" s="13"/>
      <c r="C171" s="13"/>
      <c r="D171" s="13"/>
      <c r="E171" s="79" t="s">
        <v>583</v>
      </c>
      <c r="F171" s="13"/>
      <c r="G171" s="13"/>
      <c r="H171" s="13"/>
      <c r="I171" s="13"/>
      <c r="J171" s="13"/>
      <c r="K171" s="5"/>
      <c r="L171" s="5"/>
      <c r="M171" s="5"/>
      <c r="N171" s="5"/>
      <c r="O171" s="5"/>
      <c r="P171" s="5"/>
      <c r="Q171"/>
    </row>
    <row r="172" spans="1:17" ht="15" customHeight="1" x14ac:dyDescent="0.3">
      <c r="A172" s="13"/>
      <c r="B172" s="13"/>
      <c r="C172" s="13"/>
      <c r="D172" s="13"/>
      <c r="E172" s="79" t="s">
        <v>584</v>
      </c>
      <c r="F172" s="13"/>
      <c r="G172" s="13"/>
      <c r="H172" s="13"/>
      <c r="I172" s="13"/>
      <c r="J172" s="13"/>
      <c r="K172" s="5"/>
      <c r="L172" s="5"/>
      <c r="M172" s="5"/>
      <c r="N172" s="5"/>
      <c r="O172" s="5"/>
      <c r="P172" s="5"/>
      <c r="Q172"/>
    </row>
    <row r="173" spans="1:17" ht="15" customHeight="1" x14ac:dyDescent="0.3">
      <c r="A173" s="13"/>
      <c r="B173" s="13"/>
      <c r="C173" s="13"/>
      <c r="D173" s="13"/>
      <c r="E173" s="79" t="s">
        <v>585</v>
      </c>
      <c r="F173" s="13"/>
      <c r="G173" s="13"/>
      <c r="H173" s="13"/>
      <c r="I173" s="13"/>
      <c r="J173" s="13"/>
      <c r="K173" s="5"/>
      <c r="L173" s="5"/>
      <c r="M173" s="5"/>
      <c r="N173" s="5"/>
      <c r="O173" s="5"/>
      <c r="P173" s="5"/>
      <c r="Q173"/>
    </row>
    <row r="174" spans="1:17" ht="15" customHeight="1" x14ac:dyDescent="0.3">
      <c r="A174" s="13"/>
      <c r="B174" s="13"/>
      <c r="C174" s="13"/>
      <c r="D174" s="13"/>
      <c r="E174" s="79" t="s">
        <v>586</v>
      </c>
      <c r="F174" s="13"/>
      <c r="G174" s="13"/>
      <c r="H174" s="13"/>
      <c r="I174" s="13"/>
      <c r="J174" s="13"/>
      <c r="K174" s="5"/>
      <c r="L174" s="5"/>
      <c r="M174" s="5"/>
      <c r="N174" s="5"/>
      <c r="O174" s="5"/>
      <c r="P174" s="5"/>
      <c r="Q174"/>
    </row>
    <row r="175" spans="1:17" ht="15" customHeight="1" x14ac:dyDescent="0.3">
      <c r="A175" s="13"/>
      <c r="B175" s="13"/>
      <c r="C175" s="13"/>
      <c r="D175" s="13"/>
      <c r="E175" s="79" t="s">
        <v>281</v>
      </c>
      <c r="F175" s="13"/>
      <c r="G175" s="13"/>
      <c r="H175" s="13"/>
      <c r="I175" s="13"/>
      <c r="J175" s="13"/>
      <c r="K175" s="5"/>
      <c r="L175" s="5"/>
      <c r="M175" s="5"/>
      <c r="N175" s="5"/>
      <c r="O175" s="5"/>
      <c r="P175" s="5"/>
      <c r="Q175"/>
    </row>
    <row r="176" spans="1:17" ht="15" customHeight="1" x14ac:dyDescent="0.3">
      <c r="A176" s="13"/>
      <c r="B176" s="13"/>
      <c r="C176" s="13"/>
      <c r="D176" s="13"/>
      <c r="E176" s="79" t="s">
        <v>587</v>
      </c>
      <c r="F176" s="13"/>
      <c r="G176" s="13"/>
      <c r="H176" s="13"/>
      <c r="I176" s="13"/>
      <c r="J176" s="13"/>
      <c r="K176" s="5"/>
      <c r="L176" s="5"/>
      <c r="M176" s="5"/>
      <c r="N176" s="5"/>
      <c r="O176" s="5"/>
      <c r="P176" s="5"/>
      <c r="Q176"/>
    </row>
    <row r="177" spans="1:17" ht="15" customHeight="1" x14ac:dyDescent="0.3">
      <c r="A177" s="13"/>
      <c r="B177" s="13"/>
      <c r="C177" s="13"/>
      <c r="D177" s="13"/>
      <c r="E177" s="79" t="s">
        <v>282</v>
      </c>
      <c r="F177" s="13"/>
      <c r="G177" s="13"/>
      <c r="H177" s="13"/>
      <c r="I177" s="13"/>
      <c r="J177" s="13"/>
      <c r="K177" s="5"/>
      <c r="L177" s="5"/>
      <c r="M177" s="5"/>
      <c r="N177" s="5"/>
      <c r="O177" s="5"/>
      <c r="P177" s="5"/>
      <c r="Q177"/>
    </row>
    <row r="178" spans="1:17" ht="15" customHeight="1" x14ac:dyDescent="0.3">
      <c r="A178" s="13"/>
      <c r="B178" s="13"/>
      <c r="C178" s="13"/>
      <c r="D178" s="13"/>
      <c r="E178" s="79" t="s">
        <v>283</v>
      </c>
      <c r="F178" s="13"/>
      <c r="G178" s="13"/>
      <c r="H178" s="13"/>
      <c r="I178" s="13"/>
      <c r="J178" s="13"/>
      <c r="K178" s="5"/>
      <c r="L178" s="5"/>
      <c r="M178" s="5"/>
      <c r="N178" s="5"/>
      <c r="O178" s="5"/>
      <c r="P178" s="5"/>
      <c r="Q178"/>
    </row>
    <row r="179" spans="1:17" ht="15" customHeight="1" x14ac:dyDescent="0.3">
      <c r="A179" s="13"/>
      <c r="B179" s="13"/>
      <c r="C179" s="13"/>
      <c r="D179" s="13"/>
      <c r="E179" s="79" t="s">
        <v>588</v>
      </c>
      <c r="F179" s="13"/>
      <c r="G179" s="13"/>
      <c r="H179" s="13"/>
      <c r="I179" s="13"/>
      <c r="J179" s="13"/>
      <c r="K179" s="5"/>
      <c r="L179" s="5"/>
      <c r="M179" s="5"/>
      <c r="N179" s="5"/>
      <c r="O179" s="5"/>
      <c r="P179" s="5"/>
      <c r="Q179"/>
    </row>
    <row r="180" spans="1:17" ht="15" customHeight="1" x14ac:dyDescent="0.3">
      <c r="A180" s="13"/>
      <c r="B180" s="13"/>
      <c r="C180" s="13"/>
      <c r="D180" s="13"/>
      <c r="E180" s="79" t="s">
        <v>589</v>
      </c>
      <c r="F180" s="13"/>
      <c r="G180" s="13"/>
      <c r="H180" s="13"/>
      <c r="I180" s="13"/>
      <c r="J180" s="13"/>
      <c r="K180" s="5"/>
      <c r="L180" s="5"/>
      <c r="M180" s="5"/>
      <c r="N180" s="5"/>
      <c r="O180" s="5"/>
      <c r="P180" s="5"/>
      <c r="Q180"/>
    </row>
    <row r="181" spans="1:17" ht="15" customHeight="1" x14ac:dyDescent="0.3">
      <c r="A181" s="13"/>
      <c r="B181" s="13"/>
      <c r="C181" s="13"/>
      <c r="D181" s="13"/>
      <c r="E181" s="79" t="s">
        <v>590</v>
      </c>
      <c r="F181" s="13"/>
      <c r="G181" s="13"/>
      <c r="H181" s="13"/>
      <c r="I181" s="13"/>
      <c r="J181" s="13"/>
      <c r="K181" s="5"/>
      <c r="L181" s="5"/>
      <c r="M181" s="5"/>
      <c r="N181" s="5"/>
      <c r="O181" s="5"/>
      <c r="P181" s="5"/>
      <c r="Q181"/>
    </row>
    <row r="182" spans="1:17" ht="15" customHeight="1" x14ac:dyDescent="0.3">
      <c r="A182" s="13"/>
      <c r="B182" s="13"/>
      <c r="C182" s="13"/>
      <c r="D182" s="13"/>
      <c r="E182" s="79" t="s">
        <v>284</v>
      </c>
      <c r="F182" s="13"/>
      <c r="G182" s="13"/>
      <c r="H182" s="13"/>
      <c r="I182" s="13"/>
      <c r="J182" s="13"/>
      <c r="K182" s="5"/>
      <c r="L182" s="5"/>
      <c r="M182" s="5"/>
      <c r="N182" s="5"/>
      <c r="O182" s="5"/>
      <c r="P182" s="5"/>
      <c r="Q182"/>
    </row>
    <row r="183" spans="1:17" ht="15" customHeight="1" x14ac:dyDescent="0.3">
      <c r="A183" s="13"/>
      <c r="B183" s="13"/>
      <c r="C183" s="13"/>
      <c r="D183" s="13"/>
      <c r="E183" s="79" t="s">
        <v>591</v>
      </c>
      <c r="F183" s="13"/>
      <c r="G183" s="13"/>
      <c r="H183" s="13"/>
      <c r="I183" s="13"/>
      <c r="J183" s="13"/>
      <c r="K183" s="5"/>
      <c r="L183" s="5"/>
      <c r="M183" s="5"/>
      <c r="N183" s="5"/>
      <c r="O183" s="5"/>
      <c r="P183" s="5"/>
      <c r="Q183"/>
    </row>
    <row r="184" spans="1:17" ht="15" customHeight="1" x14ac:dyDescent="0.3">
      <c r="A184" s="13"/>
      <c r="B184" s="13"/>
      <c r="C184" s="13"/>
      <c r="D184" s="13"/>
      <c r="E184" s="79" t="s">
        <v>285</v>
      </c>
      <c r="F184" s="13"/>
      <c r="G184" s="13"/>
      <c r="H184" s="13"/>
      <c r="I184" s="13"/>
      <c r="J184" s="13"/>
      <c r="K184" s="5"/>
      <c r="L184" s="5"/>
      <c r="M184" s="5"/>
      <c r="N184" s="5"/>
      <c r="O184" s="5"/>
      <c r="P184" s="5"/>
      <c r="Q184"/>
    </row>
    <row r="185" spans="1:17" ht="15" customHeight="1" x14ac:dyDescent="0.3">
      <c r="A185" s="13"/>
      <c r="B185" s="13"/>
      <c r="C185" s="13"/>
      <c r="D185" s="13"/>
      <c r="E185" s="79" t="s">
        <v>592</v>
      </c>
      <c r="F185" s="13"/>
      <c r="G185" s="13"/>
      <c r="H185" s="13"/>
      <c r="I185" s="13"/>
      <c r="J185" s="13"/>
      <c r="K185" s="5"/>
      <c r="L185" s="5"/>
      <c r="M185" s="5"/>
      <c r="N185" s="5"/>
      <c r="O185" s="5"/>
      <c r="P185" s="5"/>
      <c r="Q185"/>
    </row>
    <row r="186" spans="1:17" ht="15" customHeight="1" x14ac:dyDescent="0.3">
      <c r="A186" s="13"/>
      <c r="B186" s="13"/>
      <c r="C186" s="13"/>
      <c r="D186" s="13"/>
      <c r="E186" s="79" t="s">
        <v>286</v>
      </c>
      <c r="F186" s="13"/>
      <c r="G186" s="13"/>
      <c r="H186" s="13"/>
      <c r="I186" s="13"/>
      <c r="J186" s="13"/>
      <c r="K186" s="5"/>
      <c r="L186" s="5"/>
      <c r="M186" s="5"/>
      <c r="N186" s="5"/>
      <c r="O186" s="5"/>
      <c r="P186" s="5"/>
      <c r="Q186"/>
    </row>
    <row r="187" spans="1:17" ht="15" customHeight="1" x14ac:dyDescent="0.3">
      <c r="A187" s="13"/>
      <c r="B187" s="13"/>
      <c r="C187" s="13"/>
      <c r="D187" s="13"/>
      <c r="E187" s="79" t="s">
        <v>593</v>
      </c>
      <c r="F187" s="13"/>
      <c r="G187" s="13"/>
      <c r="H187" s="13"/>
      <c r="I187" s="13"/>
      <c r="J187" s="13"/>
      <c r="K187" s="5"/>
      <c r="L187" s="5"/>
      <c r="M187" s="5"/>
      <c r="N187" s="5"/>
      <c r="O187" s="5"/>
      <c r="P187" s="5"/>
      <c r="Q187"/>
    </row>
    <row r="188" spans="1:17" ht="15" customHeight="1" x14ac:dyDescent="0.3">
      <c r="A188" s="13"/>
      <c r="B188" s="13"/>
      <c r="C188" s="13"/>
      <c r="D188" s="13"/>
      <c r="E188" s="79" t="s">
        <v>287</v>
      </c>
      <c r="F188" s="13"/>
      <c r="G188" s="13"/>
      <c r="H188" s="13"/>
      <c r="I188" s="13"/>
      <c r="J188" s="13"/>
      <c r="K188" s="5"/>
      <c r="L188" s="5"/>
      <c r="M188" s="5"/>
      <c r="N188" s="5"/>
      <c r="O188" s="5"/>
      <c r="P188" s="5"/>
      <c r="Q188"/>
    </row>
    <row r="189" spans="1:17" ht="15" customHeight="1" x14ac:dyDescent="0.3">
      <c r="A189" s="13"/>
      <c r="B189" s="13"/>
      <c r="C189" s="13"/>
      <c r="D189" s="13"/>
      <c r="E189" s="79" t="s">
        <v>594</v>
      </c>
      <c r="F189" s="13"/>
      <c r="G189" s="13"/>
      <c r="H189" s="13"/>
      <c r="I189" s="13"/>
      <c r="J189" s="13"/>
      <c r="K189" s="5"/>
      <c r="L189" s="5"/>
      <c r="M189" s="5"/>
      <c r="N189" s="5"/>
      <c r="O189" s="5"/>
      <c r="P189" s="5"/>
      <c r="Q189"/>
    </row>
    <row r="190" spans="1:17" ht="15" customHeight="1" x14ac:dyDescent="0.3">
      <c r="A190" s="13"/>
      <c r="B190" s="13"/>
      <c r="C190" s="13"/>
      <c r="D190" s="13"/>
      <c r="E190" s="79" t="s">
        <v>595</v>
      </c>
      <c r="F190" s="13"/>
      <c r="G190" s="13"/>
      <c r="H190" s="13"/>
      <c r="I190" s="13"/>
      <c r="J190" s="13"/>
      <c r="K190" s="5"/>
      <c r="L190" s="5"/>
      <c r="M190" s="5"/>
      <c r="N190" s="5"/>
      <c r="O190" s="5"/>
      <c r="P190" s="5"/>
      <c r="Q190"/>
    </row>
    <row r="191" spans="1:17" ht="15" customHeight="1" x14ac:dyDescent="0.3">
      <c r="A191" s="13"/>
      <c r="B191" s="13"/>
      <c r="C191" s="13"/>
      <c r="D191" s="13"/>
      <c r="E191" s="79" t="s">
        <v>596</v>
      </c>
      <c r="F191" s="13"/>
      <c r="G191" s="13"/>
      <c r="H191" s="13"/>
      <c r="I191" s="13"/>
      <c r="J191" s="13"/>
      <c r="K191" s="5"/>
      <c r="L191" s="5"/>
      <c r="M191" s="5"/>
      <c r="N191" s="5"/>
      <c r="O191" s="5"/>
      <c r="P191" s="5"/>
      <c r="Q191"/>
    </row>
    <row r="192" spans="1:17" ht="15" customHeight="1" x14ac:dyDescent="0.3">
      <c r="A192" s="13"/>
      <c r="B192" s="13"/>
      <c r="C192" s="13"/>
      <c r="D192" s="13"/>
      <c r="E192" s="79" t="s">
        <v>288</v>
      </c>
      <c r="F192" s="13"/>
      <c r="G192" s="13"/>
      <c r="H192" s="13"/>
      <c r="I192" s="13"/>
      <c r="J192" s="13"/>
      <c r="K192" s="5"/>
      <c r="L192" s="5"/>
      <c r="M192" s="5"/>
      <c r="N192" s="5"/>
      <c r="O192" s="5"/>
      <c r="P192" s="5"/>
      <c r="Q192"/>
    </row>
    <row r="193" spans="1:17" ht="15" customHeight="1" x14ac:dyDescent="0.3">
      <c r="A193" s="13"/>
      <c r="B193" s="13"/>
      <c r="C193" s="13"/>
      <c r="D193" s="13"/>
      <c r="E193" s="79" t="s">
        <v>597</v>
      </c>
      <c r="F193" s="13"/>
      <c r="G193" s="13"/>
      <c r="H193" s="13"/>
      <c r="I193" s="13"/>
      <c r="J193" s="13"/>
      <c r="K193" s="5"/>
      <c r="L193" s="5"/>
      <c r="M193" s="5"/>
      <c r="N193" s="5"/>
      <c r="O193" s="5"/>
      <c r="P193" s="5"/>
      <c r="Q193"/>
    </row>
    <row r="194" spans="1:17" ht="15" customHeight="1" x14ac:dyDescent="0.3">
      <c r="A194" s="13"/>
      <c r="B194" s="13"/>
      <c r="C194" s="13"/>
      <c r="D194" s="13"/>
      <c r="E194" s="79" t="s">
        <v>598</v>
      </c>
      <c r="F194" s="13"/>
      <c r="G194" s="13"/>
      <c r="H194" s="13"/>
      <c r="I194" s="13"/>
      <c r="J194" s="13"/>
      <c r="K194" s="5"/>
      <c r="L194" s="5"/>
      <c r="M194" s="5"/>
      <c r="N194" s="5"/>
      <c r="O194" s="5"/>
      <c r="P194" s="5"/>
      <c r="Q194"/>
    </row>
    <row r="195" spans="1:17" ht="15" customHeight="1" x14ac:dyDescent="0.3">
      <c r="A195" s="13"/>
      <c r="B195" s="13"/>
      <c r="C195" s="13"/>
      <c r="D195" s="13"/>
      <c r="E195" s="79" t="s">
        <v>599</v>
      </c>
      <c r="F195" s="13"/>
      <c r="G195" s="13"/>
      <c r="H195" s="13"/>
      <c r="I195" s="13"/>
      <c r="J195" s="13"/>
      <c r="K195" s="5"/>
      <c r="L195" s="5"/>
      <c r="M195" s="5"/>
      <c r="N195" s="5"/>
      <c r="O195" s="5"/>
      <c r="P195" s="5"/>
      <c r="Q195"/>
    </row>
    <row r="196" spans="1:17" ht="15" customHeight="1" x14ac:dyDescent="0.3">
      <c r="A196" s="13"/>
      <c r="B196" s="13"/>
      <c r="C196" s="13"/>
      <c r="D196" s="13"/>
      <c r="E196" s="79" t="s">
        <v>600</v>
      </c>
      <c r="F196" s="13"/>
      <c r="G196" s="13"/>
      <c r="H196" s="13"/>
      <c r="I196" s="13"/>
      <c r="J196" s="13"/>
      <c r="K196" s="5"/>
      <c r="L196" s="5"/>
      <c r="M196" s="5"/>
      <c r="N196" s="5"/>
      <c r="O196" s="5"/>
      <c r="P196" s="5"/>
      <c r="Q196"/>
    </row>
    <row r="197" spans="1:17" ht="15" customHeight="1" x14ac:dyDescent="0.3">
      <c r="A197" s="13"/>
      <c r="B197" s="13"/>
      <c r="C197" s="13"/>
      <c r="D197" s="13"/>
      <c r="E197" s="79" t="s">
        <v>601</v>
      </c>
      <c r="F197" s="13"/>
      <c r="G197" s="13"/>
      <c r="H197" s="13"/>
      <c r="I197" s="13"/>
      <c r="J197" s="13"/>
      <c r="K197" s="5"/>
      <c r="L197" s="5"/>
      <c r="M197" s="5"/>
      <c r="N197" s="5"/>
      <c r="O197" s="5"/>
      <c r="P197" s="5"/>
      <c r="Q197"/>
    </row>
    <row r="198" spans="1:17" ht="15" customHeight="1" x14ac:dyDescent="0.3">
      <c r="A198" s="13"/>
      <c r="B198" s="13"/>
      <c r="C198" s="13"/>
      <c r="D198" s="13"/>
      <c r="E198" s="79" t="s">
        <v>602</v>
      </c>
      <c r="F198" s="13"/>
      <c r="G198" s="13"/>
      <c r="H198" s="13"/>
      <c r="I198" s="13"/>
      <c r="J198" s="13"/>
      <c r="K198" s="5"/>
      <c r="L198" s="5"/>
      <c r="M198" s="5"/>
      <c r="N198" s="5"/>
      <c r="O198" s="5"/>
      <c r="P198" s="5"/>
      <c r="Q198"/>
    </row>
    <row r="199" spans="1:17" ht="15" customHeight="1" x14ac:dyDescent="0.3">
      <c r="A199" s="13"/>
      <c r="B199" s="13"/>
      <c r="C199" s="13"/>
      <c r="D199" s="13"/>
      <c r="E199" s="79" t="s">
        <v>603</v>
      </c>
      <c r="F199" s="13"/>
      <c r="G199" s="13"/>
      <c r="H199" s="13"/>
      <c r="I199" s="13"/>
      <c r="J199" s="13"/>
      <c r="K199" s="5"/>
      <c r="L199" s="5"/>
      <c r="M199" s="5"/>
      <c r="N199" s="5"/>
      <c r="O199" s="5"/>
      <c r="P199" s="5"/>
      <c r="Q199"/>
    </row>
    <row r="200" spans="1:17" ht="15" customHeight="1" x14ac:dyDescent="0.3">
      <c r="A200" s="13"/>
      <c r="B200" s="13"/>
      <c r="C200" s="13"/>
      <c r="D200" s="13"/>
      <c r="E200" s="79" t="s">
        <v>604</v>
      </c>
      <c r="F200" s="13"/>
      <c r="G200" s="13"/>
      <c r="H200" s="13"/>
      <c r="I200" s="13"/>
      <c r="J200" s="13"/>
      <c r="K200" s="5"/>
      <c r="L200" s="5"/>
      <c r="M200" s="5"/>
      <c r="N200" s="5"/>
      <c r="O200" s="5"/>
      <c r="P200" s="5"/>
      <c r="Q200"/>
    </row>
    <row r="201" spans="1:17" ht="15" customHeight="1" x14ac:dyDescent="0.3">
      <c r="A201" s="13"/>
      <c r="B201" s="13"/>
      <c r="C201" s="13"/>
      <c r="D201" s="13"/>
      <c r="E201" s="79" t="s">
        <v>289</v>
      </c>
      <c r="F201" s="13"/>
      <c r="G201" s="13"/>
      <c r="H201" s="13"/>
      <c r="I201" s="13"/>
      <c r="J201" s="13"/>
      <c r="K201" s="5"/>
      <c r="L201" s="5"/>
      <c r="M201" s="5"/>
      <c r="N201" s="5"/>
      <c r="O201" s="5"/>
      <c r="P201" s="5"/>
      <c r="Q201"/>
    </row>
    <row r="202" spans="1:17" ht="15" customHeight="1" x14ac:dyDescent="0.3">
      <c r="A202" s="13"/>
      <c r="B202" s="13"/>
      <c r="C202" s="13"/>
      <c r="D202" s="13"/>
      <c r="E202" s="79" t="s">
        <v>290</v>
      </c>
      <c r="F202" s="13"/>
      <c r="G202" s="13"/>
      <c r="H202" s="13"/>
      <c r="I202" s="13"/>
      <c r="J202" s="13"/>
      <c r="K202" s="5"/>
      <c r="L202" s="5"/>
      <c r="M202" s="5"/>
      <c r="N202" s="5"/>
      <c r="O202" s="5"/>
      <c r="P202" s="5"/>
      <c r="Q202"/>
    </row>
    <row r="203" spans="1:17" ht="15" customHeight="1" x14ac:dyDescent="0.3">
      <c r="A203" s="13"/>
      <c r="B203" s="13"/>
      <c r="C203" s="13"/>
      <c r="D203" s="13"/>
      <c r="E203" s="79" t="s">
        <v>291</v>
      </c>
      <c r="F203" s="13"/>
      <c r="G203" s="13"/>
      <c r="H203" s="13"/>
      <c r="I203" s="13"/>
      <c r="J203" s="13"/>
      <c r="K203" s="5"/>
      <c r="L203" s="5"/>
      <c r="M203" s="5"/>
      <c r="N203" s="5"/>
      <c r="O203" s="5"/>
      <c r="P203" s="5"/>
      <c r="Q203"/>
    </row>
    <row r="204" spans="1:17" x14ac:dyDescent="0.3">
      <c r="A204" s="13"/>
      <c r="B204" s="13"/>
      <c r="C204" s="13"/>
      <c r="D204" s="13"/>
      <c r="E204" s="79" t="s">
        <v>292</v>
      </c>
      <c r="F204" s="13"/>
      <c r="G204" s="13"/>
      <c r="H204" s="13"/>
      <c r="I204" s="13"/>
      <c r="J204" s="13"/>
      <c r="K204" s="5"/>
      <c r="L204" s="5"/>
      <c r="M204" s="5"/>
      <c r="N204" s="5"/>
      <c r="O204" s="5"/>
      <c r="P204" s="5"/>
      <c r="Q204"/>
    </row>
    <row r="205" spans="1:17" x14ac:dyDescent="0.3">
      <c r="A205" s="13"/>
      <c r="B205" s="13"/>
      <c r="C205" s="13"/>
      <c r="D205" s="13"/>
      <c r="E205" s="79" t="s">
        <v>293</v>
      </c>
      <c r="F205" s="13"/>
      <c r="G205" s="13"/>
      <c r="H205" s="13"/>
      <c r="I205" s="13"/>
      <c r="J205" s="13"/>
      <c r="K205" s="5"/>
      <c r="L205" s="5"/>
      <c r="M205" s="5"/>
      <c r="N205" s="5"/>
      <c r="O205" s="5"/>
      <c r="P205" s="5"/>
      <c r="Q205"/>
    </row>
    <row r="206" spans="1:17" x14ac:dyDescent="0.3">
      <c r="A206" s="13"/>
      <c r="B206" s="13"/>
      <c r="C206" s="13"/>
      <c r="D206" s="13"/>
      <c r="E206" s="79" t="s">
        <v>294</v>
      </c>
      <c r="F206" s="13"/>
      <c r="G206" s="13"/>
      <c r="H206" s="13"/>
      <c r="I206" s="13"/>
      <c r="J206" s="13"/>
      <c r="K206" s="5"/>
      <c r="L206" s="5"/>
      <c r="M206" s="5"/>
      <c r="N206" s="5"/>
      <c r="O206" s="5"/>
      <c r="P206" s="5"/>
      <c r="Q206"/>
    </row>
    <row r="207" spans="1:17" x14ac:dyDescent="0.3">
      <c r="A207" s="13"/>
      <c r="B207" s="13"/>
      <c r="C207" s="13"/>
      <c r="D207" s="13"/>
      <c r="E207" s="79" t="s">
        <v>295</v>
      </c>
      <c r="F207" s="13"/>
      <c r="G207" s="13"/>
      <c r="H207" s="13"/>
      <c r="I207" s="13"/>
      <c r="J207" s="13"/>
      <c r="K207" s="5"/>
      <c r="L207" s="5"/>
      <c r="M207" s="5"/>
      <c r="N207" s="5"/>
      <c r="O207" s="5"/>
      <c r="P207" s="5"/>
      <c r="Q207"/>
    </row>
    <row r="208" spans="1:17" x14ac:dyDescent="0.3">
      <c r="A208" s="13"/>
      <c r="B208" s="13"/>
      <c r="C208" s="13"/>
      <c r="D208" s="13"/>
      <c r="E208" s="79" t="s">
        <v>296</v>
      </c>
      <c r="F208" s="13"/>
      <c r="G208" s="13"/>
      <c r="H208" s="13"/>
      <c r="I208" s="13"/>
      <c r="J208" s="13"/>
      <c r="K208" s="5"/>
      <c r="L208" s="5"/>
      <c r="M208" s="5"/>
      <c r="N208" s="5"/>
      <c r="O208" s="5"/>
      <c r="P208" s="5"/>
      <c r="Q208"/>
    </row>
    <row r="209" spans="1:17" x14ac:dyDescent="0.3">
      <c r="A209" s="13"/>
      <c r="B209" s="13"/>
      <c r="C209" s="13"/>
      <c r="D209" s="13"/>
      <c r="E209" s="79" t="s">
        <v>297</v>
      </c>
      <c r="F209" s="13"/>
      <c r="G209" s="13"/>
      <c r="H209" s="13"/>
      <c r="I209" s="13"/>
      <c r="J209" s="13"/>
      <c r="K209" s="5"/>
      <c r="L209" s="5"/>
      <c r="M209" s="5"/>
      <c r="N209" s="5"/>
      <c r="O209" s="5"/>
      <c r="P209" s="5"/>
      <c r="Q209"/>
    </row>
    <row r="210" spans="1:17" x14ac:dyDescent="0.3">
      <c r="A210" s="13"/>
      <c r="B210" s="13"/>
      <c r="C210" s="13"/>
      <c r="D210" s="13"/>
      <c r="E210" s="79" t="s">
        <v>298</v>
      </c>
      <c r="F210" s="13"/>
      <c r="G210" s="13"/>
      <c r="H210" s="13"/>
      <c r="I210" s="13"/>
      <c r="J210" s="13"/>
      <c r="K210" s="5"/>
      <c r="L210" s="5"/>
      <c r="M210" s="5"/>
      <c r="N210" s="5"/>
      <c r="O210" s="5"/>
      <c r="P210" s="5"/>
      <c r="Q210"/>
    </row>
    <row r="211" spans="1:17" x14ac:dyDescent="0.3">
      <c r="A211" s="13"/>
      <c r="B211" s="13"/>
      <c r="C211" s="13"/>
      <c r="D211" s="13"/>
      <c r="E211" s="79" t="s">
        <v>299</v>
      </c>
      <c r="F211" s="13"/>
      <c r="G211" s="13"/>
      <c r="H211" s="13"/>
      <c r="I211" s="13"/>
      <c r="J211" s="13"/>
      <c r="K211" s="5"/>
      <c r="L211" s="5"/>
      <c r="M211" s="5"/>
      <c r="N211" s="5"/>
      <c r="O211" s="5"/>
      <c r="P211" s="5"/>
      <c r="Q211"/>
    </row>
    <row r="212" spans="1:17" x14ac:dyDescent="0.3">
      <c r="A212" s="13"/>
      <c r="B212" s="13"/>
      <c r="C212" s="13"/>
      <c r="D212" s="13"/>
      <c r="E212" s="79" t="s">
        <v>300</v>
      </c>
      <c r="F212" s="13"/>
      <c r="G212" s="13"/>
      <c r="H212" s="13"/>
      <c r="I212" s="13"/>
      <c r="J212" s="13"/>
      <c r="K212" s="5"/>
      <c r="L212" s="5"/>
      <c r="M212" s="5"/>
      <c r="N212" s="5"/>
      <c r="O212" s="5"/>
      <c r="P212" s="5"/>
      <c r="Q212"/>
    </row>
    <row r="213" spans="1:17" x14ac:dyDescent="0.3">
      <c r="A213" s="13"/>
      <c r="B213" s="13"/>
      <c r="C213" s="13"/>
      <c r="D213" s="13"/>
      <c r="E213" s="79" t="s">
        <v>301</v>
      </c>
      <c r="F213" s="13"/>
      <c r="G213" s="13"/>
      <c r="H213" s="13"/>
      <c r="I213" s="13"/>
      <c r="J213" s="13"/>
      <c r="K213" s="5"/>
      <c r="L213" s="5"/>
      <c r="M213" s="5"/>
      <c r="N213" s="5"/>
      <c r="O213" s="5"/>
      <c r="P213" s="5"/>
      <c r="Q213"/>
    </row>
    <row r="214" spans="1:17" x14ac:dyDescent="0.3">
      <c r="A214" s="13"/>
      <c r="B214" s="13"/>
      <c r="C214" s="13"/>
      <c r="D214" s="13"/>
      <c r="E214" s="79" t="s">
        <v>302</v>
      </c>
      <c r="F214" s="13"/>
      <c r="G214" s="13"/>
      <c r="H214" s="13"/>
      <c r="I214" s="13"/>
      <c r="J214" s="13"/>
      <c r="K214" s="5"/>
      <c r="L214" s="5"/>
      <c r="M214" s="5"/>
      <c r="N214" s="5"/>
      <c r="O214" s="5"/>
      <c r="P214" s="5"/>
      <c r="Q214"/>
    </row>
    <row r="215" spans="1:17" x14ac:dyDescent="0.3">
      <c r="A215" s="13"/>
      <c r="B215" s="13"/>
      <c r="C215" s="13"/>
      <c r="D215" s="13"/>
      <c r="E215" s="79" t="s">
        <v>303</v>
      </c>
      <c r="F215" s="13"/>
      <c r="G215" s="13"/>
      <c r="H215" s="13"/>
      <c r="I215" s="13"/>
      <c r="J215" s="13"/>
      <c r="K215" s="5"/>
      <c r="L215" s="5"/>
      <c r="M215" s="5"/>
      <c r="N215" s="5"/>
      <c r="O215" s="5"/>
      <c r="P215" s="5"/>
      <c r="Q215"/>
    </row>
    <row r="216" spans="1:17" x14ac:dyDescent="0.3">
      <c r="A216" s="13"/>
      <c r="B216" s="13"/>
      <c r="C216" s="13"/>
      <c r="D216" s="13"/>
      <c r="E216" s="79" t="s">
        <v>304</v>
      </c>
      <c r="F216" s="13"/>
      <c r="G216" s="13"/>
      <c r="H216" s="13"/>
      <c r="I216" s="13"/>
      <c r="J216" s="13"/>
      <c r="K216" s="5"/>
      <c r="L216" s="5"/>
      <c r="M216" s="5"/>
      <c r="N216" s="5"/>
      <c r="O216" s="5"/>
      <c r="P216" s="5"/>
      <c r="Q216"/>
    </row>
    <row r="217" spans="1:17" x14ac:dyDescent="0.3">
      <c r="A217" s="13"/>
      <c r="B217" s="13"/>
      <c r="C217" s="13"/>
      <c r="D217" s="13"/>
      <c r="E217" s="79" t="s">
        <v>305</v>
      </c>
      <c r="F217" s="13"/>
      <c r="G217" s="13"/>
      <c r="H217" s="13"/>
      <c r="I217" s="13"/>
      <c r="J217" s="13"/>
      <c r="K217" s="5"/>
      <c r="L217" s="5"/>
      <c r="M217" s="5"/>
      <c r="N217" s="5"/>
      <c r="O217" s="5"/>
      <c r="P217" s="5"/>
      <c r="Q217"/>
    </row>
    <row r="218" spans="1:17" x14ac:dyDescent="0.3">
      <c r="A218" s="13"/>
      <c r="B218" s="13"/>
      <c r="C218" s="13"/>
      <c r="D218" s="13"/>
      <c r="E218" s="79" t="s">
        <v>605</v>
      </c>
      <c r="F218" s="13"/>
      <c r="G218" s="13"/>
      <c r="H218" s="13"/>
      <c r="I218" s="13"/>
      <c r="J218" s="13"/>
      <c r="K218" s="5"/>
      <c r="L218" s="5"/>
      <c r="M218" s="5"/>
      <c r="N218" s="5"/>
      <c r="O218" s="5"/>
      <c r="P218" s="5"/>
      <c r="Q218"/>
    </row>
    <row r="219" spans="1:17" x14ac:dyDescent="0.3">
      <c r="A219" s="13"/>
      <c r="B219" s="13"/>
      <c r="C219" s="13"/>
      <c r="D219" s="13"/>
      <c r="E219" s="79" t="s">
        <v>306</v>
      </c>
      <c r="F219" s="13"/>
      <c r="G219" s="13"/>
      <c r="H219" s="13"/>
      <c r="I219" s="13"/>
      <c r="J219" s="13"/>
      <c r="K219" s="5"/>
      <c r="L219" s="5"/>
      <c r="M219" s="5"/>
      <c r="N219" s="5"/>
      <c r="O219" s="5"/>
      <c r="P219" s="5"/>
      <c r="Q219"/>
    </row>
    <row r="220" spans="1:17" x14ac:dyDescent="0.3">
      <c r="A220" s="13"/>
      <c r="B220" s="13"/>
      <c r="C220" s="13"/>
      <c r="D220" s="13"/>
      <c r="E220" s="79" t="s">
        <v>307</v>
      </c>
      <c r="F220" s="13"/>
      <c r="G220" s="13"/>
      <c r="H220" s="13"/>
      <c r="I220" s="13"/>
      <c r="J220" s="13"/>
      <c r="K220" s="5"/>
      <c r="L220" s="5"/>
      <c r="M220" s="5"/>
      <c r="N220" s="5"/>
      <c r="O220" s="5"/>
      <c r="P220" s="5"/>
      <c r="Q220"/>
    </row>
    <row r="221" spans="1:17" x14ac:dyDescent="0.3">
      <c r="A221" s="13"/>
      <c r="B221" s="13"/>
      <c r="C221" s="13"/>
      <c r="D221" s="13"/>
      <c r="E221" s="79" t="s">
        <v>308</v>
      </c>
      <c r="F221" s="13"/>
      <c r="G221" s="13"/>
      <c r="H221" s="13"/>
      <c r="I221" s="13"/>
      <c r="J221" s="13"/>
      <c r="K221" s="5"/>
      <c r="L221" s="5"/>
      <c r="M221" s="5"/>
      <c r="N221" s="5"/>
      <c r="O221" s="5"/>
      <c r="P221" s="5"/>
      <c r="Q221"/>
    </row>
    <row r="222" spans="1:17" x14ac:dyDescent="0.3">
      <c r="A222" s="13"/>
      <c r="B222" s="13"/>
      <c r="C222" s="13"/>
      <c r="D222" s="13"/>
      <c r="E222" s="79" t="s">
        <v>309</v>
      </c>
      <c r="F222" s="13"/>
      <c r="G222" s="13"/>
      <c r="H222" s="13"/>
      <c r="I222" s="13"/>
      <c r="J222" s="13"/>
      <c r="K222" s="5"/>
      <c r="L222" s="5"/>
      <c r="M222" s="5"/>
      <c r="N222" s="5"/>
      <c r="O222" s="5"/>
      <c r="P222" s="5"/>
      <c r="Q222"/>
    </row>
    <row r="223" spans="1:17" x14ac:dyDescent="0.3">
      <c r="A223" s="13"/>
      <c r="B223" s="13"/>
      <c r="C223" s="13"/>
      <c r="D223" s="13"/>
      <c r="E223" s="79" t="s">
        <v>310</v>
      </c>
      <c r="F223" s="13"/>
      <c r="G223" s="13"/>
      <c r="H223" s="13"/>
      <c r="I223" s="13"/>
      <c r="J223" s="13"/>
      <c r="K223" s="5"/>
      <c r="L223" s="5"/>
      <c r="M223" s="5"/>
      <c r="N223" s="5"/>
      <c r="O223" s="5"/>
      <c r="P223" s="5"/>
      <c r="Q223"/>
    </row>
    <row r="224" spans="1:17" x14ac:dyDescent="0.3">
      <c r="A224" s="13"/>
      <c r="B224" s="13"/>
      <c r="C224" s="13"/>
      <c r="D224" s="13"/>
      <c r="E224" s="79" t="s">
        <v>311</v>
      </c>
      <c r="F224" s="13"/>
      <c r="G224" s="13"/>
      <c r="H224" s="13"/>
      <c r="I224" s="13"/>
      <c r="J224" s="13"/>
      <c r="K224" s="5"/>
      <c r="L224" s="5"/>
      <c r="M224" s="5"/>
      <c r="N224" s="5"/>
      <c r="O224" s="5"/>
      <c r="P224" s="5"/>
      <c r="Q224"/>
    </row>
    <row r="225" spans="1:17" x14ac:dyDescent="0.3">
      <c r="A225" s="13"/>
      <c r="B225" s="13"/>
      <c r="C225" s="13"/>
      <c r="D225" s="13"/>
      <c r="E225" s="79" t="s">
        <v>312</v>
      </c>
      <c r="F225" s="13"/>
      <c r="G225" s="13"/>
      <c r="H225" s="13"/>
      <c r="I225" s="13"/>
      <c r="J225" s="13"/>
      <c r="K225" s="5"/>
      <c r="L225" s="5"/>
      <c r="M225" s="5"/>
      <c r="N225" s="5"/>
      <c r="O225" s="5"/>
      <c r="P225" s="5"/>
      <c r="Q225"/>
    </row>
    <row r="226" spans="1:17" x14ac:dyDescent="0.3">
      <c r="A226" s="13"/>
      <c r="B226" s="13"/>
      <c r="C226" s="13"/>
      <c r="D226" s="13"/>
      <c r="E226" s="79" t="s">
        <v>313</v>
      </c>
      <c r="F226" s="13"/>
      <c r="G226" s="13"/>
      <c r="H226" s="13"/>
      <c r="I226" s="13"/>
      <c r="J226" s="13"/>
      <c r="K226" s="5"/>
      <c r="L226" s="5"/>
      <c r="M226" s="5"/>
      <c r="N226" s="5"/>
      <c r="O226" s="5"/>
      <c r="P226" s="5"/>
      <c r="Q226"/>
    </row>
    <row r="227" spans="1:17" x14ac:dyDescent="0.3">
      <c r="A227" s="13"/>
      <c r="B227" s="13"/>
      <c r="C227" s="13"/>
      <c r="D227" s="13"/>
      <c r="E227" s="79" t="s">
        <v>314</v>
      </c>
      <c r="F227" s="13"/>
      <c r="G227" s="13"/>
      <c r="H227" s="13"/>
      <c r="I227" s="13"/>
      <c r="J227" s="13"/>
      <c r="K227" s="5"/>
      <c r="L227" s="5"/>
      <c r="M227" s="5"/>
      <c r="N227" s="5"/>
      <c r="O227" s="5"/>
      <c r="P227" s="5"/>
      <c r="Q227"/>
    </row>
    <row r="228" spans="1:17" x14ac:dyDescent="0.3">
      <c r="A228" s="13"/>
      <c r="B228" s="13"/>
      <c r="C228" s="13"/>
      <c r="D228" s="13"/>
      <c r="E228" s="79" t="s">
        <v>315</v>
      </c>
      <c r="F228" s="13"/>
      <c r="G228" s="13"/>
      <c r="H228" s="13"/>
      <c r="I228" s="13"/>
      <c r="J228" s="13"/>
      <c r="K228" s="5"/>
      <c r="L228" s="5"/>
      <c r="M228" s="5"/>
      <c r="N228" s="5"/>
      <c r="O228" s="5"/>
      <c r="P228" s="5"/>
      <c r="Q228"/>
    </row>
    <row r="229" spans="1:17" x14ac:dyDescent="0.3">
      <c r="A229" s="13"/>
      <c r="B229" s="13"/>
      <c r="C229" s="13"/>
      <c r="D229" s="13"/>
      <c r="E229" s="79" t="s">
        <v>316</v>
      </c>
      <c r="F229" s="13"/>
      <c r="G229" s="13"/>
      <c r="H229" s="13"/>
      <c r="I229" s="13"/>
      <c r="J229" s="13"/>
      <c r="K229" s="5"/>
      <c r="L229" s="5"/>
      <c r="M229" s="5"/>
      <c r="N229" s="5"/>
      <c r="O229" s="5"/>
      <c r="P229" s="5"/>
      <c r="Q229"/>
    </row>
    <row r="230" spans="1:17" x14ac:dyDescent="0.3">
      <c r="A230" s="13"/>
      <c r="B230" s="13"/>
      <c r="C230" s="13"/>
      <c r="D230" s="13"/>
      <c r="E230" s="79" t="s">
        <v>317</v>
      </c>
      <c r="F230" s="13"/>
      <c r="G230" s="13"/>
      <c r="H230" s="13"/>
      <c r="I230" s="13"/>
      <c r="J230" s="13"/>
      <c r="K230" s="5"/>
      <c r="L230" s="5"/>
      <c r="M230" s="5"/>
      <c r="N230" s="5"/>
      <c r="O230" s="5"/>
      <c r="P230" s="5"/>
      <c r="Q230"/>
    </row>
    <row r="231" spans="1:17" x14ac:dyDescent="0.3">
      <c r="A231" s="13"/>
      <c r="B231" s="13"/>
      <c r="C231" s="13"/>
      <c r="D231" s="13"/>
      <c r="E231" s="79" t="s">
        <v>318</v>
      </c>
      <c r="F231" s="13"/>
      <c r="G231" s="13"/>
      <c r="H231" s="13"/>
      <c r="I231" s="13"/>
      <c r="J231" s="13"/>
      <c r="K231" s="5"/>
      <c r="L231" s="5"/>
      <c r="M231" s="5"/>
      <c r="N231" s="5"/>
      <c r="O231" s="5"/>
      <c r="P231" s="5"/>
      <c r="Q231"/>
    </row>
    <row r="232" spans="1:17" x14ac:dyDescent="0.3">
      <c r="A232" s="13"/>
      <c r="B232" s="13"/>
      <c r="C232" s="13"/>
      <c r="D232" s="13"/>
      <c r="E232" s="79" t="s">
        <v>319</v>
      </c>
      <c r="F232" s="13"/>
      <c r="G232" s="13"/>
      <c r="H232" s="13"/>
      <c r="I232" s="13"/>
      <c r="J232" s="13"/>
      <c r="K232" s="5"/>
      <c r="L232" s="5"/>
      <c r="M232" s="5"/>
      <c r="N232" s="5"/>
      <c r="O232" s="5"/>
      <c r="P232" s="5"/>
      <c r="Q232"/>
    </row>
    <row r="233" spans="1:17" x14ac:dyDescent="0.3">
      <c r="A233" s="13"/>
      <c r="B233" s="13"/>
      <c r="C233" s="13"/>
      <c r="D233" s="13"/>
      <c r="E233" s="79" t="s">
        <v>320</v>
      </c>
      <c r="F233" s="13"/>
      <c r="G233" s="13"/>
      <c r="H233" s="13"/>
      <c r="I233" s="13"/>
      <c r="J233" s="13"/>
      <c r="K233" s="5"/>
      <c r="L233" s="5"/>
      <c r="M233" s="5"/>
      <c r="N233" s="5"/>
      <c r="O233" s="5"/>
      <c r="P233" s="5"/>
      <c r="Q233"/>
    </row>
    <row r="234" spans="1:17" x14ac:dyDescent="0.3">
      <c r="A234" s="13"/>
      <c r="B234" s="13"/>
      <c r="C234" s="13"/>
      <c r="D234" s="13"/>
      <c r="E234" s="79" t="s">
        <v>321</v>
      </c>
      <c r="F234" s="13"/>
      <c r="G234" s="13"/>
      <c r="H234" s="13"/>
      <c r="I234" s="13"/>
      <c r="J234" s="13"/>
      <c r="K234" s="5"/>
      <c r="L234" s="5"/>
      <c r="M234" s="5"/>
      <c r="N234" s="5"/>
      <c r="O234" s="5"/>
      <c r="P234" s="5"/>
      <c r="Q234"/>
    </row>
    <row r="235" spans="1:17" x14ac:dyDescent="0.3">
      <c r="A235" s="13"/>
      <c r="B235" s="13"/>
      <c r="C235" s="13"/>
      <c r="D235" s="13"/>
      <c r="E235" s="79" t="s">
        <v>322</v>
      </c>
      <c r="F235" s="13"/>
      <c r="G235" s="13"/>
      <c r="H235" s="13"/>
      <c r="I235" s="13"/>
      <c r="J235" s="13"/>
      <c r="K235" s="5"/>
      <c r="L235" s="5"/>
      <c r="M235" s="5"/>
      <c r="N235" s="5"/>
      <c r="O235" s="5"/>
      <c r="P235" s="5"/>
      <c r="Q235"/>
    </row>
    <row r="236" spans="1:17" x14ac:dyDescent="0.3">
      <c r="A236" s="13"/>
      <c r="B236" s="13"/>
      <c r="C236" s="13"/>
      <c r="D236" s="13"/>
      <c r="E236" s="79" t="s">
        <v>323</v>
      </c>
      <c r="F236" s="13"/>
      <c r="G236" s="13"/>
      <c r="H236" s="13"/>
      <c r="I236" s="13"/>
      <c r="J236" s="13"/>
      <c r="K236" s="5"/>
      <c r="L236" s="5"/>
      <c r="M236" s="5"/>
      <c r="N236" s="5"/>
      <c r="O236" s="5"/>
      <c r="P236" s="5"/>
      <c r="Q236"/>
    </row>
    <row r="237" spans="1:17" x14ac:dyDescent="0.3">
      <c r="A237" s="13"/>
      <c r="B237" s="13"/>
      <c r="C237" s="13"/>
      <c r="D237" s="13"/>
      <c r="E237" s="79" t="s">
        <v>324</v>
      </c>
      <c r="F237" s="13"/>
      <c r="G237" s="13"/>
      <c r="H237" s="13"/>
      <c r="I237" s="13"/>
      <c r="J237" s="13"/>
      <c r="K237" s="5"/>
      <c r="L237" s="5"/>
      <c r="M237" s="5"/>
      <c r="N237" s="5"/>
      <c r="O237" s="5"/>
      <c r="P237" s="5"/>
      <c r="Q237"/>
    </row>
    <row r="238" spans="1:17" x14ac:dyDescent="0.3">
      <c r="A238" s="13"/>
      <c r="B238" s="13"/>
      <c r="C238" s="13"/>
      <c r="D238" s="13"/>
      <c r="E238" s="79" t="s">
        <v>325</v>
      </c>
      <c r="F238" s="13"/>
      <c r="G238" s="13"/>
      <c r="H238" s="13"/>
      <c r="I238" s="13"/>
      <c r="J238" s="13"/>
      <c r="K238" s="5"/>
      <c r="L238" s="5"/>
      <c r="M238" s="5"/>
      <c r="N238" s="5"/>
      <c r="O238" s="5"/>
      <c r="P238" s="5"/>
      <c r="Q238"/>
    </row>
    <row r="239" spans="1:17" x14ac:dyDescent="0.3">
      <c r="A239" s="13"/>
      <c r="B239" s="13"/>
      <c r="C239" s="13"/>
      <c r="D239" s="13"/>
      <c r="E239" s="79" t="s">
        <v>326</v>
      </c>
      <c r="F239" s="13"/>
      <c r="G239" s="13"/>
      <c r="H239" s="13"/>
      <c r="I239" s="13"/>
      <c r="J239" s="13"/>
      <c r="K239" s="5"/>
      <c r="L239" s="5"/>
      <c r="M239" s="5"/>
      <c r="N239" s="5"/>
      <c r="O239" s="5"/>
      <c r="P239" s="5"/>
      <c r="Q239"/>
    </row>
    <row r="240" spans="1:17" x14ac:dyDescent="0.3">
      <c r="A240" s="13"/>
      <c r="B240" s="13"/>
      <c r="C240" s="13"/>
      <c r="D240" s="13"/>
      <c r="E240" s="79" t="s">
        <v>606</v>
      </c>
      <c r="F240" s="13"/>
      <c r="G240" s="13"/>
      <c r="H240" s="13"/>
      <c r="I240" s="13"/>
      <c r="J240" s="13"/>
      <c r="K240" s="5"/>
      <c r="L240" s="5"/>
      <c r="M240" s="5"/>
      <c r="N240" s="5"/>
      <c r="O240" s="5"/>
      <c r="P240" s="5"/>
      <c r="Q240"/>
    </row>
    <row r="241" spans="1:17" x14ac:dyDescent="0.3">
      <c r="A241" s="13"/>
      <c r="B241" s="13"/>
      <c r="C241" s="13"/>
      <c r="D241" s="13"/>
      <c r="E241" s="79" t="s">
        <v>607</v>
      </c>
      <c r="F241" s="13"/>
      <c r="G241" s="13"/>
      <c r="H241" s="13"/>
      <c r="I241" s="13"/>
      <c r="J241" s="13"/>
      <c r="K241" s="5"/>
      <c r="L241" s="5"/>
      <c r="M241" s="5"/>
      <c r="N241" s="5"/>
      <c r="O241" s="5"/>
      <c r="P241" s="5"/>
      <c r="Q241"/>
    </row>
    <row r="242" spans="1:17" x14ac:dyDescent="0.3">
      <c r="A242" s="13"/>
      <c r="B242" s="13"/>
      <c r="C242" s="13"/>
      <c r="D242" s="13"/>
      <c r="E242" s="79" t="s">
        <v>608</v>
      </c>
      <c r="F242" s="13"/>
      <c r="G242" s="13"/>
      <c r="H242" s="13"/>
      <c r="I242" s="13"/>
      <c r="J242" s="13"/>
      <c r="K242" s="5"/>
      <c r="L242" s="5"/>
      <c r="M242" s="5"/>
      <c r="N242" s="5"/>
      <c r="O242" s="5"/>
      <c r="P242" s="5"/>
      <c r="Q242"/>
    </row>
    <row r="243" spans="1:17" x14ac:dyDescent="0.3">
      <c r="A243" s="13"/>
      <c r="B243" s="13"/>
      <c r="C243" s="13"/>
      <c r="D243" s="13"/>
      <c r="E243" s="79" t="s">
        <v>609</v>
      </c>
      <c r="F243" s="13"/>
      <c r="G243" s="13"/>
      <c r="H243" s="13"/>
      <c r="I243" s="13"/>
      <c r="J243" s="13"/>
      <c r="K243" s="5"/>
      <c r="L243" s="5"/>
      <c r="M243" s="5"/>
      <c r="N243" s="5"/>
      <c r="O243" s="5"/>
      <c r="P243" s="5"/>
      <c r="Q243"/>
    </row>
    <row r="244" spans="1:17" x14ac:dyDescent="0.3">
      <c r="A244" s="13"/>
      <c r="B244" s="13"/>
      <c r="C244" s="13"/>
      <c r="D244" s="13"/>
      <c r="E244" s="79" t="s">
        <v>610</v>
      </c>
      <c r="F244" s="13"/>
      <c r="G244" s="13"/>
      <c r="H244" s="13"/>
      <c r="I244" s="13"/>
      <c r="J244" s="13"/>
      <c r="K244" s="5"/>
      <c r="L244" s="5"/>
      <c r="M244" s="5"/>
      <c r="N244" s="5"/>
      <c r="O244" s="5"/>
      <c r="P244" s="5"/>
      <c r="Q244"/>
    </row>
    <row r="245" spans="1:17" x14ac:dyDescent="0.3">
      <c r="A245" s="13"/>
      <c r="B245" s="13"/>
      <c r="C245" s="13"/>
      <c r="D245" s="13"/>
      <c r="E245" s="79" t="s">
        <v>611</v>
      </c>
      <c r="F245" s="13"/>
      <c r="G245" s="13"/>
      <c r="H245" s="13"/>
      <c r="I245" s="13"/>
      <c r="J245" s="13"/>
      <c r="K245" s="5"/>
      <c r="L245" s="5"/>
      <c r="M245" s="5"/>
      <c r="N245" s="5"/>
      <c r="O245" s="5"/>
      <c r="P245" s="5"/>
      <c r="Q245"/>
    </row>
    <row r="246" spans="1:17" x14ac:dyDescent="0.3">
      <c r="A246" s="13"/>
      <c r="B246" s="13"/>
      <c r="C246" s="13"/>
      <c r="D246" s="13"/>
      <c r="E246" s="79" t="s">
        <v>612</v>
      </c>
      <c r="F246" s="13"/>
      <c r="G246" s="13"/>
      <c r="H246" s="13"/>
      <c r="I246" s="13"/>
      <c r="J246" s="13"/>
      <c r="K246" s="5"/>
      <c r="L246" s="5"/>
      <c r="M246" s="5"/>
      <c r="N246" s="5"/>
      <c r="O246" s="5"/>
      <c r="P246" s="5"/>
      <c r="Q246"/>
    </row>
    <row r="247" spans="1:17" x14ac:dyDescent="0.3">
      <c r="A247" s="13"/>
      <c r="B247" s="13"/>
      <c r="C247" s="13"/>
      <c r="D247" s="13"/>
      <c r="E247" s="79" t="s">
        <v>613</v>
      </c>
      <c r="F247" s="13"/>
      <c r="G247" s="13"/>
      <c r="H247" s="13"/>
      <c r="I247" s="13"/>
      <c r="J247" s="13"/>
      <c r="K247" s="5"/>
      <c r="L247" s="5"/>
      <c r="M247" s="5"/>
      <c r="N247" s="5"/>
      <c r="O247" s="5"/>
      <c r="P247" s="5"/>
      <c r="Q247"/>
    </row>
    <row r="248" spans="1:17" x14ac:dyDescent="0.3">
      <c r="A248" s="13"/>
      <c r="B248" s="13"/>
      <c r="C248" s="13"/>
      <c r="D248" s="13"/>
      <c r="E248" s="79" t="s">
        <v>327</v>
      </c>
      <c r="F248" s="13"/>
      <c r="G248" s="13"/>
      <c r="H248" s="13"/>
      <c r="I248" s="13"/>
      <c r="J248" s="13"/>
      <c r="K248" s="5"/>
      <c r="L248" s="5"/>
      <c r="M248" s="5"/>
      <c r="N248" s="5"/>
      <c r="O248" s="5"/>
      <c r="P248" s="5"/>
      <c r="Q248"/>
    </row>
    <row r="249" spans="1:17" x14ac:dyDescent="0.3">
      <c r="A249" s="13"/>
      <c r="B249" s="13"/>
      <c r="C249" s="13"/>
      <c r="D249" s="13"/>
      <c r="E249" s="79" t="s">
        <v>328</v>
      </c>
      <c r="F249" s="13"/>
      <c r="H249" s="13"/>
      <c r="I249" s="13"/>
      <c r="J249" s="13"/>
      <c r="K249" s="5"/>
      <c r="L249" s="5"/>
      <c r="M249" s="5"/>
      <c r="N249" s="5"/>
      <c r="O249" s="5"/>
      <c r="P249" s="5"/>
      <c r="Q249"/>
    </row>
    <row r="250" spans="1:17" x14ac:dyDescent="0.3">
      <c r="A250" s="13"/>
      <c r="B250" s="13"/>
      <c r="C250" s="13"/>
      <c r="D250" s="13"/>
      <c r="E250" s="79" t="s">
        <v>329</v>
      </c>
      <c r="K250" s="5"/>
      <c r="Q250"/>
    </row>
    <row r="251" spans="1:17" x14ac:dyDescent="0.3">
      <c r="A251" s="13"/>
      <c r="B251" s="13"/>
      <c r="C251" s="13"/>
      <c r="D251" s="13"/>
      <c r="E251" s="79" t="s">
        <v>330</v>
      </c>
      <c r="K251" s="5"/>
      <c r="Q251"/>
    </row>
    <row r="252" spans="1:17" x14ac:dyDescent="0.3">
      <c r="A252" s="13"/>
      <c r="B252" s="13"/>
      <c r="C252" s="13"/>
      <c r="D252" s="13"/>
      <c r="E252" s="79" t="s">
        <v>331</v>
      </c>
      <c r="Q252"/>
    </row>
    <row r="253" spans="1:17" x14ac:dyDescent="0.3">
      <c r="A253" s="13"/>
      <c r="B253" s="13"/>
      <c r="C253" s="13"/>
      <c r="D253" s="13"/>
      <c r="E253" s="79" t="s">
        <v>332</v>
      </c>
      <c r="Q253"/>
    </row>
    <row r="254" spans="1:17" x14ac:dyDescent="0.3">
      <c r="A254" s="12"/>
      <c r="B254" s="13"/>
      <c r="C254" s="13"/>
      <c r="D254" s="13"/>
      <c r="E254" s="79" t="s">
        <v>333</v>
      </c>
      <c r="Q254"/>
    </row>
    <row r="255" spans="1:17" x14ac:dyDescent="0.3">
      <c r="A255" s="12"/>
      <c r="B255" s="13"/>
      <c r="C255" s="13"/>
      <c r="D255" s="13"/>
      <c r="E255" s="79" t="s">
        <v>334</v>
      </c>
      <c r="Q255"/>
    </row>
    <row r="256" spans="1:17" x14ac:dyDescent="0.3">
      <c r="A256" s="12"/>
      <c r="B256" s="13"/>
      <c r="C256" s="13"/>
      <c r="D256" s="13"/>
      <c r="E256" s="79" t="s">
        <v>335</v>
      </c>
      <c r="Q256"/>
    </row>
    <row r="257" spans="1:17" x14ac:dyDescent="0.3">
      <c r="A257" s="12"/>
      <c r="B257" s="13"/>
      <c r="C257" s="13"/>
      <c r="D257" s="13"/>
      <c r="E257" s="79" t="s">
        <v>614</v>
      </c>
      <c r="Q257"/>
    </row>
    <row r="258" spans="1:17" x14ac:dyDescent="0.3">
      <c r="E258" s="79" t="s">
        <v>615</v>
      </c>
      <c r="Q258"/>
    </row>
    <row r="259" spans="1:17" x14ac:dyDescent="0.3">
      <c r="E259" s="79" t="s">
        <v>616</v>
      </c>
      <c r="Q259"/>
    </row>
    <row r="260" spans="1:17" x14ac:dyDescent="0.3">
      <c r="E260" s="79" t="s">
        <v>617</v>
      </c>
      <c r="Q260"/>
    </row>
    <row r="261" spans="1:17" x14ac:dyDescent="0.3">
      <c r="E261" s="79" t="s">
        <v>618</v>
      </c>
      <c r="Q261"/>
    </row>
    <row r="262" spans="1:17" x14ac:dyDescent="0.3">
      <c r="E262" s="79" t="s">
        <v>619</v>
      </c>
      <c r="Q262"/>
    </row>
    <row r="263" spans="1:17" x14ac:dyDescent="0.3">
      <c r="E263" s="79" t="s">
        <v>620</v>
      </c>
      <c r="Q263"/>
    </row>
    <row r="264" spans="1:17" x14ac:dyDescent="0.3">
      <c r="E264" s="79" t="s">
        <v>621</v>
      </c>
      <c r="Q264"/>
    </row>
    <row r="265" spans="1:17" x14ac:dyDescent="0.3">
      <c r="E265" s="79" t="s">
        <v>622</v>
      </c>
      <c r="Q265"/>
    </row>
    <row r="266" spans="1:17" x14ac:dyDescent="0.3">
      <c r="E266" s="79" t="s">
        <v>623</v>
      </c>
      <c r="Q266"/>
    </row>
    <row r="267" spans="1:17" x14ac:dyDescent="0.3">
      <c r="E267" s="79" t="s">
        <v>336</v>
      </c>
      <c r="Q267"/>
    </row>
    <row r="268" spans="1:17" x14ac:dyDescent="0.3">
      <c r="E268" s="79" t="s">
        <v>337</v>
      </c>
      <c r="Q268"/>
    </row>
    <row r="269" spans="1:17" x14ac:dyDescent="0.3">
      <c r="E269" s="79" t="s">
        <v>338</v>
      </c>
      <c r="Q269"/>
    </row>
    <row r="270" spans="1:17" x14ac:dyDescent="0.3">
      <c r="E270" s="79" t="s">
        <v>339</v>
      </c>
      <c r="Q270"/>
    </row>
    <row r="271" spans="1:17" x14ac:dyDescent="0.3">
      <c r="E271" s="79" t="s">
        <v>340</v>
      </c>
      <c r="Q271"/>
    </row>
    <row r="272" spans="1:17" x14ac:dyDescent="0.3">
      <c r="E272" s="79" t="s">
        <v>341</v>
      </c>
      <c r="Q272"/>
    </row>
    <row r="273" spans="5:17" x14ac:dyDescent="0.3">
      <c r="E273" s="79" t="s">
        <v>342</v>
      </c>
      <c r="Q273"/>
    </row>
    <row r="274" spans="5:17" x14ac:dyDescent="0.3">
      <c r="E274" s="79" t="s">
        <v>343</v>
      </c>
      <c r="Q274"/>
    </row>
    <row r="275" spans="5:17" x14ac:dyDescent="0.3">
      <c r="E275" s="79" t="s">
        <v>344</v>
      </c>
      <c r="Q275"/>
    </row>
    <row r="276" spans="5:17" x14ac:dyDescent="0.3">
      <c r="E276" s="79" t="s">
        <v>624</v>
      </c>
      <c r="Q276"/>
    </row>
    <row r="277" spans="5:17" x14ac:dyDescent="0.3">
      <c r="E277" s="79" t="s">
        <v>625</v>
      </c>
      <c r="Q277"/>
    </row>
    <row r="278" spans="5:17" x14ac:dyDescent="0.3">
      <c r="E278" s="79" t="s">
        <v>626</v>
      </c>
      <c r="Q278"/>
    </row>
    <row r="279" spans="5:17" x14ac:dyDescent="0.3">
      <c r="E279" s="79" t="s">
        <v>627</v>
      </c>
      <c r="Q279"/>
    </row>
    <row r="280" spans="5:17" x14ac:dyDescent="0.3">
      <c r="E280" s="79" t="s">
        <v>628</v>
      </c>
      <c r="Q280"/>
    </row>
    <row r="281" spans="5:17" x14ac:dyDescent="0.3">
      <c r="E281" s="79" t="s">
        <v>629</v>
      </c>
      <c r="Q281"/>
    </row>
    <row r="282" spans="5:17" x14ac:dyDescent="0.3">
      <c r="E282" s="79" t="s">
        <v>630</v>
      </c>
      <c r="Q282"/>
    </row>
    <row r="283" spans="5:17" x14ac:dyDescent="0.3">
      <c r="E283" s="79" t="s">
        <v>345</v>
      </c>
      <c r="Q283"/>
    </row>
    <row r="284" spans="5:17" x14ac:dyDescent="0.3">
      <c r="E284" s="79" t="s">
        <v>346</v>
      </c>
      <c r="Q284"/>
    </row>
    <row r="285" spans="5:17" x14ac:dyDescent="0.3">
      <c r="E285" s="79" t="s">
        <v>347</v>
      </c>
      <c r="Q285"/>
    </row>
    <row r="286" spans="5:17" x14ac:dyDescent="0.3">
      <c r="E286" s="79" t="s">
        <v>348</v>
      </c>
      <c r="Q286"/>
    </row>
    <row r="287" spans="5:17" x14ac:dyDescent="0.3">
      <c r="E287" s="79" t="s">
        <v>349</v>
      </c>
      <c r="Q287"/>
    </row>
    <row r="288" spans="5:17" x14ac:dyDescent="0.3">
      <c r="E288" s="79" t="s">
        <v>350</v>
      </c>
      <c r="Q288"/>
    </row>
    <row r="289" spans="5:17" x14ac:dyDescent="0.3">
      <c r="E289" s="79" t="s">
        <v>351</v>
      </c>
      <c r="Q289"/>
    </row>
    <row r="290" spans="5:17" x14ac:dyDescent="0.3">
      <c r="E290" s="79" t="s">
        <v>352</v>
      </c>
      <c r="Q290"/>
    </row>
    <row r="291" spans="5:17" x14ac:dyDescent="0.3">
      <c r="E291" s="79" t="s">
        <v>353</v>
      </c>
      <c r="Q291"/>
    </row>
    <row r="292" spans="5:17" x14ac:dyDescent="0.3">
      <c r="E292" s="79" t="s">
        <v>354</v>
      </c>
      <c r="Q292"/>
    </row>
    <row r="293" spans="5:17" x14ac:dyDescent="0.3">
      <c r="E293" s="79" t="s">
        <v>355</v>
      </c>
      <c r="Q293"/>
    </row>
    <row r="294" spans="5:17" x14ac:dyDescent="0.3">
      <c r="E294" s="79" t="s">
        <v>356</v>
      </c>
      <c r="Q294"/>
    </row>
    <row r="295" spans="5:17" x14ac:dyDescent="0.3">
      <c r="E295" s="79" t="s">
        <v>357</v>
      </c>
      <c r="Q295"/>
    </row>
    <row r="296" spans="5:17" x14ac:dyDescent="0.3">
      <c r="E296" s="79" t="s">
        <v>358</v>
      </c>
      <c r="Q296"/>
    </row>
    <row r="297" spans="5:17" x14ac:dyDescent="0.3">
      <c r="E297" s="79" t="s">
        <v>359</v>
      </c>
      <c r="Q297"/>
    </row>
    <row r="298" spans="5:17" x14ac:dyDescent="0.3">
      <c r="E298" s="79" t="s">
        <v>360</v>
      </c>
      <c r="Q298"/>
    </row>
    <row r="299" spans="5:17" x14ac:dyDescent="0.3">
      <c r="E299" s="79" t="s">
        <v>361</v>
      </c>
      <c r="Q299"/>
    </row>
    <row r="300" spans="5:17" x14ac:dyDescent="0.3">
      <c r="E300" s="79" t="s">
        <v>362</v>
      </c>
      <c r="Q300"/>
    </row>
    <row r="301" spans="5:17" x14ac:dyDescent="0.3">
      <c r="E301" s="79" t="s">
        <v>631</v>
      </c>
      <c r="Q301"/>
    </row>
    <row r="302" spans="5:17" x14ac:dyDescent="0.3">
      <c r="E302" s="79" t="s">
        <v>363</v>
      </c>
      <c r="Q302"/>
    </row>
    <row r="303" spans="5:17" x14ac:dyDescent="0.3">
      <c r="E303" s="79" t="s">
        <v>364</v>
      </c>
      <c r="Q303"/>
    </row>
    <row r="304" spans="5:17" x14ac:dyDescent="0.3">
      <c r="E304" s="79" t="s">
        <v>365</v>
      </c>
      <c r="Q304"/>
    </row>
    <row r="305" spans="5:17" x14ac:dyDescent="0.3">
      <c r="E305" s="79" t="s">
        <v>366</v>
      </c>
      <c r="Q305"/>
    </row>
    <row r="306" spans="5:17" x14ac:dyDescent="0.3">
      <c r="E306" s="79" t="s">
        <v>367</v>
      </c>
      <c r="Q306"/>
    </row>
    <row r="307" spans="5:17" x14ac:dyDescent="0.3">
      <c r="E307" s="79" t="s">
        <v>368</v>
      </c>
      <c r="Q307"/>
    </row>
    <row r="308" spans="5:17" x14ac:dyDescent="0.3">
      <c r="E308" s="79" t="s">
        <v>369</v>
      </c>
      <c r="Q308"/>
    </row>
    <row r="309" spans="5:17" x14ac:dyDescent="0.3">
      <c r="E309" s="79" t="s">
        <v>370</v>
      </c>
      <c r="Q309"/>
    </row>
    <row r="310" spans="5:17" x14ac:dyDescent="0.3">
      <c r="E310" s="79" t="s">
        <v>371</v>
      </c>
      <c r="Q310"/>
    </row>
    <row r="311" spans="5:17" x14ac:dyDescent="0.3">
      <c r="E311" s="79" t="s">
        <v>372</v>
      </c>
      <c r="Q311"/>
    </row>
    <row r="312" spans="5:17" x14ac:dyDescent="0.3">
      <c r="E312" s="79" t="s">
        <v>373</v>
      </c>
      <c r="Q312"/>
    </row>
    <row r="313" spans="5:17" x14ac:dyDescent="0.3">
      <c r="E313" s="79" t="s">
        <v>374</v>
      </c>
      <c r="Q313"/>
    </row>
    <row r="314" spans="5:17" x14ac:dyDescent="0.3">
      <c r="E314" s="79" t="s">
        <v>375</v>
      </c>
      <c r="Q314"/>
    </row>
    <row r="315" spans="5:17" x14ac:dyDescent="0.3">
      <c r="E315" s="79" t="s">
        <v>376</v>
      </c>
      <c r="Q315"/>
    </row>
    <row r="316" spans="5:17" x14ac:dyDescent="0.3">
      <c r="E316" s="79" t="s">
        <v>377</v>
      </c>
      <c r="Q316"/>
    </row>
    <row r="317" spans="5:17" x14ac:dyDescent="0.3">
      <c r="E317" s="79" t="s">
        <v>378</v>
      </c>
      <c r="Q317"/>
    </row>
    <row r="318" spans="5:17" x14ac:dyDescent="0.3">
      <c r="E318" s="79" t="s">
        <v>379</v>
      </c>
      <c r="Q318"/>
    </row>
    <row r="319" spans="5:17" x14ac:dyDescent="0.3">
      <c r="E319" s="79" t="s">
        <v>380</v>
      </c>
      <c r="Q319"/>
    </row>
    <row r="320" spans="5:17" x14ac:dyDescent="0.3">
      <c r="E320" s="79" t="s">
        <v>381</v>
      </c>
      <c r="Q320"/>
    </row>
    <row r="321" spans="5:17" x14ac:dyDescent="0.3">
      <c r="E321" s="79" t="s">
        <v>382</v>
      </c>
      <c r="Q321"/>
    </row>
    <row r="322" spans="5:17" x14ac:dyDescent="0.3">
      <c r="E322" s="79" t="s">
        <v>383</v>
      </c>
      <c r="Q322"/>
    </row>
    <row r="323" spans="5:17" x14ac:dyDescent="0.3">
      <c r="E323" s="79" t="s">
        <v>384</v>
      </c>
      <c r="Q323"/>
    </row>
    <row r="324" spans="5:17" x14ac:dyDescent="0.3">
      <c r="E324" s="79" t="s">
        <v>385</v>
      </c>
      <c r="Q324"/>
    </row>
    <row r="325" spans="5:17" x14ac:dyDescent="0.3">
      <c r="E325" s="79" t="s">
        <v>386</v>
      </c>
      <c r="Q325"/>
    </row>
    <row r="326" spans="5:17" x14ac:dyDescent="0.3">
      <c r="E326" s="79" t="s">
        <v>387</v>
      </c>
      <c r="Q326"/>
    </row>
    <row r="327" spans="5:17" x14ac:dyDescent="0.3">
      <c r="E327" s="79" t="s">
        <v>388</v>
      </c>
      <c r="Q327"/>
    </row>
    <row r="328" spans="5:17" x14ac:dyDescent="0.3">
      <c r="E328" s="79" t="s">
        <v>389</v>
      </c>
      <c r="Q328"/>
    </row>
    <row r="329" spans="5:17" x14ac:dyDescent="0.3">
      <c r="E329" s="79" t="s">
        <v>390</v>
      </c>
      <c r="Q329"/>
    </row>
    <row r="330" spans="5:17" x14ac:dyDescent="0.3">
      <c r="E330" s="79" t="s">
        <v>632</v>
      </c>
      <c r="Q330"/>
    </row>
    <row r="331" spans="5:17" x14ac:dyDescent="0.3">
      <c r="E331" s="79" t="s">
        <v>633</v>
      </c>
      <c r="Q331"/>
    </row>
    <row r="332" spans="5:17" x14ac:dyDescent="0.3">
      <c r="E332" s="79" t="s">
        <v>634</v>
      </c>
      <c r="Q332"/>
    </row>
    <row r="333" spans="5:17" x14ac:dyDescent="0.3">
      <c r="E333" s="79" t="s">
        <v>635</v>
      </c>
      <c r="Q333"/>
    </row>
    <row r="334" spans="5:17" x14ac:dyDescent="0.3">
      <c r="E334" s="79" t="s">
        <v>636</v>
      </c>
      <c r="Q334"/>
    </row>
    <row r="335" spans="5:17" x14ac:dyDescent="0.3">
      <c r="E335" s="79" t="s">
        <v>637</v>
      </c>
      <c r="Q335"/>
    </row>
    <row r="336" spans="5:17" x14ac:dyDescent="0.3">
      <c r="E336" s="79" t="s">
        <v>638</v>
      </c>
      <c r="Q336"/>
    </row>
    <row r="337" spans="5:17" x14ac:dyDescent="0.3">
      <c r="E337" s="79" t="s">
        <v>639</v>
      </c>
      <c r="Q337"/>
    </row>
    <row r="338" spans="5:17" x14ac:dyDescent="0.3">
      <c r="E338" s="79" t="s">
        <v>640</v>
      </c>
      <c r="Q338"/>
    </row>
    <row r="339" spans="5:17" x14ac:dyDescent="0.3">
      <c r="E339" s="79" t="s">
        <v>641</v>
      </c>
      <c r="Q339"/>
    </row>
    <row r="340" spans="5:17" x14ac:dyDescent="0.3">
      <c r="E340" s="79" t="s">
        <v>642</v>
      </c>
      <c r="Q340"/>
    </row>
    <row r="341" spans="5:17" x14ac:dyDescent="0.3">
      <c r="E341" s="79" t="s">
        <v>643</v>
      </c>
      <c r="Q341"/>
    </row>
    <row r="342" spans="5:17" x14ac:dyDescent="0.3">
      <c r="E342" s="79" t="s">
        <v>644</v>
      </c>
      <c r="Q342"/>
    </row>
    <row r="343" spans="5:17" x14ac:dyDescent="0.3">
      <c r="E343" s="79" t="s">
        <v>645</v>
      </c>
      <c r="Q343"/>
    </row>
    <row r="344" spans="5:17" x14ac:dyDescent="0.3">
      <c r="E344" s="79" t="s">
        <v>646</v>
      </c>
      <c r="Q344"/>
    </row>
    <row r="345" spans="5:17" x14ac:dyDescent="0.3">
      <c r="E345" s="79" t="s">
        <v>647</v>
      </c>
      <c r="Q345"/>
    </row>
    <row r="346" spans="5:17" x14ac:dyDescent="0.3">
      <c r="E346" s="79" t="s">
        <v>648</v>
      </c>
      <c r="Q346"/>
    </row>
    <row r="347" spans="5:17" x14ac:dyDescent="0.3">
      <c r="E347" s="79" t="s">
        <v>649</v>
      </c>
      <c r="Q347"/>
    </row>
    <row r="348" spans="5:17" x14ac:dyDescent="0.3">
      <c r="E348" s="79" t="s">
        <v>650</v>
      </c>
      <c r="Q348"/>
    </row>
    <row r="349" spans="5:17" x14ac:dyDescent="0.3">
      <c r="E349" s="79" t="s">
        <v>651</v>
      </c>
      <c r="Q349"/>
    </row>
    <row r="350" spans="5:17" x14ac:dyDescent="0.3">
      <c r="E350" s="79" t="s">
        <v>652</v>
      </c>
      <c r="Q350"/>
    </row>
    <row r="351" spans="5:17" x14ac:dyDescent="0.3">
      <c r="E351" s="79" t="s">
        <v>653</v>
      </c>
      <c r="Q351"/>
    </row>
    <row r="352" spans="5:17" x14ac:dyDescent="0.3">
      <c r="E352" s="79" t="s">
        <v>654</v>
      </c>
      <c r="Q352"/>
    </row>
    <row r="353" spans="5:17" x14ac:dyDescent="0.3">
      <c r="E353" s="79" t="s">
        <v>655</v>
      </c>
      <c r="Q353"/>
    </row>
    <row r="354" spans="5:17" x14ac:dyDescent="0.3">
      <c r="E354" s="79" t="s">
        <v>656</v>
      </c>
      <c r="Q354"/>
    </row>
    <row r="355" spans="5:17" x14ac:dyDescent="0.3">
      <c r="E355" s="79" t="s">
        <v>657</v>
      </c>
      <c r="Q355"/>
    </row>
    <row r="356" spans="5:17" x14ac:dyDescent="0.3">
      <c r="E356" s="79" t="s">
        <v>658</v>
      </c>
      <c r="Q356"/>
    </row>
    <row r="357" spans="5:17" x14ac:dyDescent="0.3">
      <c r="E357" s="79" t="s">
        <v>659</v>
      </c>
      <c r="Q357"/>
    </row>
    <row r="358" spans="5:17" x14ac:dyDescent="0.3">
      <c r="E358" s="79" t="s">
        <v>660</v>
      </c>
      <c r="Q358"/>
    </row>
    <row r="359" spans="5:17" x14ac:dyDescent="0.3">
      <c r="E359" s="79" t="s">
        <v>661</v>
      </c>
      <c r="Q359"/>
    </row>
    <row r="360" spans="5:17" x14ac:dyDescent="0.3">
      <c r="E360" s="79" t="s">
        <v>662</v>
      </c>
      <c r="Q360"/>
    </row>
    <row r="361" spans="5:17" x14ac:dyDescent="0.3">
      <c r="E361" s="79" t="s">
        <v>391</v>
      </c>
      <c r="Q361"/>
    </row>
    <row r="362" spans="5:17" x14ac:dyDescent="0.3">
      <c r="E362" s="79" t="s">
        <v>663</v>
      </c>
      <c r="Q362"/>
    </row>
    <row r="363" spans="5:17" x14ac:dyDescent="0.3">
      <c r="E363" s="79" t="s">
        <v>664</v>
      </c>
      <c r="Q363"/>
    </row>
    <row r="364" spans="5:17" x14ac:dyDescent="0.3">
      <c r="E364" s="79" t="s">
        <v>665</v>
      </c>
      <c r="Q364"/>
    </row>
    <row r="365" spans="5:17" x14ac:dyDescent="0.3">
      <c r="E365" s="79" t="s">
        <v>666</v>
      </c>
      <c r="Q365"/>
    </row>
    <row r="366" spans="5:17" x14ac:dyDescent="0.3">
      <c r="E366" s="79" t="s">
        <v>667</v>
      </c>
      <c r="Q366"/>
    </row>
    <row r="367" spans="5:17" x14ac:dyDescent="0.3">
      <c r="E367" s="79" t="s">
        <v>668</v>
      </c>
      <c r="Q367"/>
    </row>
    <row r="368" spans="5:17" x14ac:dyDescent="0.3">
      <c r="E368" s="79" t="s">
        <v>669</v>
      </c>
      <c r="Q368"/>
    </row>
    <row r="369" spans="5:17" x14ac:dyDescent="0.3">
      <c r="E369" s="79" t="s">
        <v>670</v>
      </c>
      <c r="Q369"/>
    </row>
    <row r="370" spans="5:17" x14ac:dyDescent="0.3">
      <c r="E370" s="79" t="s">
        <v>671</v>
      </c>
      <c r="Q370"/>
    </row>
    <row r="371" spans="5:17" x14ac:dyDescent="0.3">
      <c r="E371" s="79" t="s">
        <v>672</v>
      </c>
      <c r="Q371"/>
    </row>
    <row r="372" spans="5:17" x14ac:dyDescent="0.3">
      <c r="E372" s="79" t="s">
        <v>673</v>
      </c>
      <c r="Q372"/>
    </row>
    <row r="373" spans="5:17" x14ac:dyDescent="0.3">
      <c r="E373" s="79" t="s">
        <v>674</v>
      </c>
      <c r="Q373"/>
    </row>
    <row r="374" spans="5:17" x14ac:dyDescent="0.3">
      <c r="E374" s="79" t="s">
        <v>675</v>
      </c>
      <c r="Q374"/>
    </row>
    <row r="375" spans="5:17" x14ac:dyDescent="0.3">
      <c r="E375" s="79" t="s">
        <v>676</v>
      </c>
      <c r="Q375"/>
    </row>
    <row r="376" spans="5:17" x14ac:dyDescent="0.3">
      <c r="E376" s="79" t="s">
        <v>677</v>
      </c>
      <c r="Q376"/>
    </row>
    <row r="377" spans="5:17" x14ac:dyDescent="0.3">
      <c r="E377" s="79" t="s">
        <v>678</v>
      </c>
      <c r="Q377"/>
    </row>
    <row r="378" spans="5:17" x14ac:dyDescent="0.3">
      <c r="E378" s="79" t="s">
        <v>679</v>
      </c>
      <c r="Q378"/>
    </row>
    <row r="379" spans="5:17" x14ac:dyDescent="0.3">
      <c r="E379" s="79" t="s">
        <v>392</v>
      </c>
      <c r="Q379"/>
    </row>
    <row r="380" spans="5:17" x14ac:dyDescent="0.3">
      <c r="E380" s="79" t="s">
        <v>393</v>
      </c>
      <c r="Q380"/>
    </row>
    <row r="381" spans="5:17" x14ac:dyDescent="0.3">
      <c r="E381" s="79" t="s">
        <v>394</v>
      </c>
      <c r="Q381"/>
    </row>
    <row r="382" spans="5:17" x14ac:dyDescent="0.3">
      <c r="E382" s="79" t="s">
        <v>395</v>
      </c>
      <c r="Q382"/>
    </row>
    <row r="383" spans="5:17" x14ac:dyDescent="0.3">
      <c r="E383" s="79" t="s">
        <v>396</v>
      </c>
      <c r="Q383"/>
    </row>
    <row r="384" spans="5:17" x14ac:dyDescent="0.3">
      <c r="E384" s="79" t="s">
        <v>680</v>
      </c>
      <c r="Q384"/>
    </row>
    <row r="385" spans="5:17" x14ac:dyDescent="0.3">
      <c r="E385" s="79" t="s">
        <v>681</v>
      </c>
      <c r="Q385"/>
    </row>
    <row r="386" spans="5:17" x14ac:dyDescent="0.3">
      <c r="E386" s="79" t="s">
        <v>682</v>
      </c>
      <c r="Q386"/>
    </row>
    <row r="387" spans="5:17" x14ac:dyDescent="0.3">
      <c r="E387" s="79" t="s">
        <v>683</v>
      </c>
      <c r="Q387"/>
    </row>
    <row r="388" spans="5:17" x14ac:dyDescent="0.3">
      <c r="E388" s="79" t="s">
        <v>684</v>
      </c>
      <c r="Q388"/>
    </row>
    <row r="389" spans="5:17" x14ac:dyDescent="0.3">
      <c r="E389" s="79" t="s">
        <v>685</v>
      </c>
      <c r="Q389"/>
    </row>
    <row r="390" spans="5:17" x14ac:dyDescent="0.3">
      <c r="E390" s="79" t="s">
        <v>686</v>
      </c>
      <c r="Q390"/>
    </row>
    <row r="391" spans="5:17" x14ac:dyDescent="0.3">
      <c r="E391" s="79" t="s">
        <v>687</v>
      </c>
      <c r="Q391"/>
    </row>
    <row r="392" spans="5:17" x14ac:dyDescent="0.3">
      <c r="E392" s="79" t="s">
        <v>688</v>
      </c>
      <c r="Q392"/>
    </row>
    <row r="393" spans="5:17" x14ac:dyDescent="0.3">
      <c r="E393" s="79" t="s">
        <v>689</v>
      </c>
      <c r="Q393"/>
    </row>
    <row r="394" spans="5:17" x14ac:dyDescent="0.3">
      <c r="E394" s="79" t="s">
        <v>690</v>
      </c>
      <c r="Q394"/>
    </row>
    <row r="395" spans="5:17" x14ac:dyDescent="0.3">
      <c r="E395" s="79" t="s">
        <v>691</v>
      </c>
      <c r="Q395"/>
    </row>
    <row r="396" spans="5:17" x14ac:dyDescent="0.3">
      <c r="E396" s="79" t="s">
        <v>692</v>
      </c>
      <c r="Q396"/>
    </row>
    <row r="397" spans="5:17" x14ac:dyDescent="0.3">
      <c r="E397" s="79"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3"/>
  <sheetViews>
    <sheetView zoomScale="81" zoomScaleNormal="81" workbookViewId="0">
      <selection activeCell="B4" sqref="B4"/>
    </sheetView>
  </sheetViews>
  <sheetFormatPr baseColWidth="10" defaultColWidth="11.44140625" defaultRowHeight="14.4" x14ac:dyDescent="0.3"/>
  <cols>
    <col min="1" max="2" width="45.6640625" style="74" customWidth="1"/>
    <col min="3" max="3" width="45.5546875" style="74" customWidth="1"/>
    <col min="4" max="4" width="46" style="74" customWidth="1"/>
    <col min="5" max="16384" width="11.44140625" style="74"/>
  </cols>
  <sheetData>
    <row r="1" spans="1:4" ht="15.6" customHeight="1" x14ac:dyDescent="0.3">
      <c r="A1" s="152" t="s">
        <v>503</v>
      </c>
      <c r="B1" s="152"/>
      <c r="C1" s="152" t="s">
        <v>504</v>
      </c>
      <c r="D1" s="152"/>
    </row>
    <row r="2" spans="1:4" ht="300" customHeight="1" x14ac:dyDescent="0.3">
      <c r="A2" s="73" t="s">
        <v>789</v>
      </c>
      <c r="B2" s="73"/>
      <c r="C2" s="73"/>
      <c r="D2" s="73"/>
    </row>
    <row r="3" spans="1:4" x14ac:dyDescent="0.3">
      <c r="A3" s="85" t="s">
        <v>850</v>
      </c>
      <c r="B3" s="85" t="s">
        <v>851</v>
      </c>
      <c r="C3" s="73"/>
      <c r="D3" s="73"/>
    </row>
    <row r="4" spans="1:4" ht="300" customHeight="1" x14ac:dyDescent="0.3">
      <c r="A4" s="73"/>
      <c r="B4" s="73"/>
      <c r="C4" s="73"/>
      <c r="D4" s="73"/>
    </row>
    <row r="5" spans="1:4" x14ac:dyDescent="0.3">
      <c r="A5" s="116" t="s">
        <v>854</v>
      </c>
      <c r="B5" s="116" t="s">
        <v>855</v>
      </c>
      <c r="C5" s="117"/>
      <c r="D5" s="117"/>
    </row>
    <row r="6" spans="1:4" ht="300" customHeight="1" x14ac:dyDescent="0.3">
      <c r="A6" s="73"/>
      <c r="B6" s="73"/>
      <c r="C6" s="73"/>
      <c r="D6" s="73"/>
    </row>
    <row r="7" spans="1:4" x14ac:dyDescent="0.3">
      <c r="A7" s="117" t="s">
        <v>857</v>
      </c>
      <c r="B7" s="117" t="s">
        <v>858</v>
      </c>
      <c r="C7" s="73"/>
      <c r="D7" s="73"/>
    </row>
    <row r="8" spans="1:4" ht="300" customHeight="1" x14ac:dyDescent="0.3">
      <c r="A8" s="73"/>
      <c r="B8" s="73"/>
      <c r="C8" s="73"/>
      <c r="D8" s="73"/>
    </row>
    <row r="9" spans="1:4" x14ac:dyDescent="0.3">
      <c r="A9" s="117" t="s">
        <v>860</v>
      </c>
      <c r="B9" s="117" t="s">
        <v>861</v>
      </c>
      <c r="C9" s="73"/>
      <c r="D9" s="73"/>
    </row>
    <row r="10" spans="1:4" ht="300" customHeight="1" x14ac:dyDescent="0.3">
      <c r="A10" s="73"/>
      <c r="B10" s="73"/>
      <c r="C10" s="73"/>
      <c r="D10" s="73"/>
    </row>
    <row r="11" spans="1:4" x14ac:dyDescent="0.3">
      <c r="A11" s="117" t="s">
        <v>862</v>
      </c>
      <c r="B11" s="117" t="s">
        <v>863</v>
      </c>
      <c r="C11" s="73"/>
      <c r="D11" s="73"/>
    </row>
    <row r="12" spans="1:4" ht="300" customHeight="1" x14ac:dyDescent="0.3">
      <c r="A12" s="73"/>
      <c r="B12" s="73"/>
      <c r="C12" s="73"/>
      <c r="D12" s="73"/>
    </row>
    <row r="13" spans="1:4" x14ac:dyDescent="0.3">
      <c r="A13" s="117" t="s">
        <v>864</v>
      </c>
      <c r="B13" s="117" t="s">
        <v>865</v>
      </c>
      <c r="C13" s="73"/>
      <c r="D13" s="73"/>
    </row>
    <row r="14" spans="1:4" ht="300" customHeight="1" x14ac:dyDescent="0.3">
      <c r="A14" s="73"/>
      <c r="B14" s="73"/>
      <c r="C14" s="73"/>
      <c r="D14" s="73"/>
    </row>
    <row r="15" spans="1:4" x14ac:dyDescent="0.3">
      <c r="A15" s="117" t="s">
        <v>866</v>
      </c>
      <c r="B15" s="117" t="s">
        <v>867</v>
      </c>
      <c r="C15" s="73"/>
      <c r="D15" s="73"/>
    </row>
    <row r="16" spans="1:4" ht="300" customHeight="1" x14ac:dyDescent="0.3">
      <c r="A16" s="73"/>
      <c r="B16" s="73"/>
      <c r="C16" s="73"/>
      <c r="D16" s="73"/>
    </row>
    <row r="17" spans="1:4" x14ac:dyDescent="0.3">
      <c r="A17" s="117" t="s">
        <v>868</v>
      </c>
      <c r="B17" s="117" t="s">
        <v>869</v>
      </c>
      <c r="C17" s="73"/>
      <c r="D17" s="73"/>
    </row>
    <row r="18" spans="1:4" ht="300" customHeight="1" x14ac:dyDescent="0.3">
      <c r="A18" s="73"/>
      <c r="B18" s="73"/>
      <c r="C18" s="73"/>
      <c r="D18" s="73"/>
    </row>
    <row r="19" spans="1:4" x14ac:dyDescent="0.3">
      <c r="A19" s="117" t="s">
        <v>870</v>
      </c>
      <c r="B19" s="117" t="s">
        <v>871</v>
      </c>
      <c r="C19" s="73"/>
      <c r="D19" s="73"/>
    </row>
    <row r="20" spans="1:4" ht="300" customHeight="1" x14ac:dyDescent="0.3">
      <c r="A20" s="73"/>
      <c r="B20" s="73"/>
      <c r="C20" s="73"/>
      <c r="D20" s="73"/>
    </row>
    <row r="21" spans="1:4" x14ac:dyDescent="0.3">
      <c r="A21" s="117" t="s">
        <v>872</v>
      </c>
      <c r="B21" s="117" t="s">
        <v>873</v>
      </c>
      <c r="C21" s="73"/>
      <c r="D21" s="73"/>
    </row>
    <row r="22" spans="1:4" ht="300" customHeight="1" x14ac:dyDescent="0.3">
      <c r="A22" s="73"/>
      <c r="B22" s="73"/>
      <c r="C22" s="73"/>
      <c r="D22" s="73"/>
    </row>
    <row r="23" spans="1:4" x14ac:dyDescent="0.3">
      <c r="A23" s="116" t="s">
        <v>874</v>
      </c>
      <c r="B23" s="116" t="s">
        <v>875</v>
      </c>
      <c r="C23" s="117"/>
      <c r="D23" s="117"/>
    </row>
    <row r="24" spans="1:4" ht="300" customHeight="1" x14ac:dyDescent="0.3">
      <c r="A24" s="73"/>
      <c r="B24" s="73"/>
      <c r="C24" s="73"/>
      <c r="D24" s="73"/>
    </row>
    <row r="25" spans="1:4" x14ac:dyDescent="0.3">
      <c r="A25" s="117" t="s">
        <v>877</v>
      </c>
      <c r="B25" s="117" t="s">
        <v>878</v>
      </c>
      <c r="C25" s="117"/>
      <c r="D25" s="117"/>
    </row>
    <row r="26" spans="1:4" ht="300" customHeight="1" x14ac:dyDescent="0.3">
      <c r="A26" s="73"/>
      <c r="B26" s="73"/>
      <c r="C26" s="73"/>
      <c r="D26" s="73"/>
    </row>
    <row r="27" spans="1:4" x14ac:dyDescent="0.3">
      <c r="A27" s="85" t="s">
        <v>879</v>
      </c>
      <c r="B27" s="85" t="s">
        <v>880</v>
      </c>
      <c r="C27" s="73"/>
      <c r="D27" s="73"/>
    </row>
    <row r="28" spans="1:4" ht="300" customHeight="1" x14ac:dyDescent="0.3">
      <c r="A28" s="73"/>
      <c r="B28" s="73"/>
      <c r="C28" s="73"/>
      <c r="D28" s="73"/>
    </row>
    <row r="29" spans="1:4" x14ac:dyDescent="0.3">
      <c r="A29" s="85" t="s">
        <v>881</v>
      </c>
      <c r="B29" s="85" t="s">
        <v>882</v>
      </c>
      <c r="C29" s="117"/>
      <c r="D29" s="117"/>
    </row>
    <row r="30" spans="1:4" ht="300" customHeight="1" x14ac:dyDescent="0.3">
      <c r="A30" s="73"/>
      <c r="B30" s="73"/>
      <c r="C30" s="73"/>
      <c r="D30" s="73"/>
    </row>
    <row r="31" spans="1:4" x14ac:dyDescent="0.3">
      <c r="A31" s="117" t="s">
        <v>884</v>
      </c>
      <c r="B31" s="117" t="s">
        <v>885</v>
      </c>
      <c r="C31" s="73"/>
      <c r="D31" s="73"/>
    </row>
    <row r="32" spans="1:4" ht="300" customHeight="1" x14ac:dyDescent="0.3">
      <c r="A32" s="73"/>
      <c r="B32" s="73"/>
      <c r="C32" s="73"/>
      <c r="D32" s="73"/>
    </row>
    <row r="33" spans="1:4" x14ac:dyDescent="0.3">
      <c r="A33" s="85" t="s">
        <v>886</v>
      </c>
      <c r="B33" s="85" t="s">
        <v>887</v>
      </c>
      <c r="C33" s="73"/>
      <c r="D33" s="73"/>
    </row>
    <row r="34" spans="1:4" ht="300" customHeight="1" x14ac:dyDescent="0.3">
      <c r="A34" s="73"/>
      <c r="B34" s="73"/>
      <c r="C34" s="73"/>
      <c r="D34" s="73"/>
    </row>
    <row r="35" spans="1:4" x14ac:dyDescent="0.3">
      <c r="A35" s="73"/>
      <c r="B35" s="73"/>
      <c r="C35" s="73"/>
      <c r="D35" s="73"/>
    </row>
    <row r="36" spans="1:4" ht="300" customHeight="1" x14ac:dyDescent="0.3">
      <c r="A36" s="73"/>
      <c r="B36" s="73"/>
      <c r="C36" s="73"/>
      <c r="D36" s="73"/>
    </row>
    <row r="37" spans="1:4" x14ac:dyDescent="0.3">
      <c r="A37" s="73"/>
      <c r="B37" s="73"/>
      <c r="C37" s="73"/>
      <c r="D37" s="73"/>
    </row>
    <row r="38" spans="1:4" ht="300" customHeight="1" x14ac:dyDescent="0.3">
      <c r="A38" s="73"/>
      <c r="B38" s="73"/>
      <c r="C38" s="73"/>
      <c r="D38" s="73"/>
    </row>
    <row r="39" spans="1:4" x14ac:dyDescent="0.3">
      <c r="A39" s="73"/>
      <c r="B39" s="73"/>
      <c r="C39" s="73"/>
      <c r="D39" s="73"/>
    </row>
    <row r="40" spans="1:4" ht="300" customHeight="1" x14ac:dyDescent="0.3">
      <c r="A40" s="73"/>
      <c r="B40" s="73"/>
      <c r="C40" s="73"/>
      <c r="D40" s="73"/>
    </row>
    <row r="41" spans="1:4" x14ac:dyDescent="0.3">
      <c r="A41" s="73"/>
      <c r="B41" s="73"/>
      <c r="C41" s="73"/>
      <c r="D41" s="73"/>
    </row>
    <row r="42" spans="1:4" ht="300" customHeight="1" x14ac:dyDescent="0.3">
      <c r="A42" s="73"/>
      <c r="B42" s="73"/>
      <c r="C42" s="73"/>
      <c r="D42" s="73"/>
    </row>
    <row r="43" spans="1:4" x14ac:dyDescent="0.3">
      <c r="A43" s="73"/>
      <c r="B43" s="73"/>
      <c r="C43" s="73"/>
      <c r="D43" s="73"/>
    </row>
    <row r="44" spans="1:4" ht="300" customHeight="1" x14ac:dyDescent="0.3">
      <c r="A44" s="73"/>
      <c r="B44" s="73"/>
      <c r="C44" s="73"/>
      <c r="D44" s="73"/>
    </row>
    <row r="45" spans="1:4" x14ac:dyDescent="0.3">
      <c r="A45" s="73"/>
      <c r="B45" s="73"/>
      <c r="C45" s="73"/>
      <c r="D45" s="73"/>
    </row>
    <row r="46" spans="1:4" ht="300" customHeight="1" x14ac:dyDescent="0.3">
      <c r="A46" s="73"/>
      <c r="B46" s="73"/>
      <c r="C46" s="73"/>
      <c r="D46" s="73"/>
    </row>
    <row r="47" spans="1:4" x14ac:dyDescent="0.3">
      <c r="A47" s="73"/>
      <c r="B47" s="73"/>
      <c r="C47" s="73"/>
      <c r="D47" s="73"/>
    </row>
    <row r="48" spans="1:4" ht="300" customHeight="1" x14ac:dyDescent="0.3">
      <c r="A48" s="73"/>
      <c r="B48" s="73"/>
      <c r="C48" s="73"/>
      <c r="D48" s="73"/>
    </row>
    <row r="49" spans="1:4" x14ac:dyDescent="0.3">
      <c r="A49" s="73"/>
      <c r="B49" s="73"/>
      <c r="C49" s="73"/>
      <c r="D49" s="73"/>
    </row>
    <row r="50" spans="1:4" ht="300" customHeight="1" x14ac:dyDescent="0.3">
      <c r="A50" s="73"/>
      <c r="B50" s="73"/>
      <c r="C50" s="73"/>
      <c r="D50" s="73"/>
    </row>
    <row r="51" spans="1:4" x14ac:dyDescent="0.3">
      <c r="A51" s="73"/>
      <c r="B51" s="73"/>
      <c r="C51" s="73"/>
      <c r="D51" s="73"/>
    </row>
    <row r="52" spans="1:4" ht="300" customHeight="1" x14ac:dyDescent="0.3">
      <c r="A52" s="73"/>
      <c r="B52" s="73"/>
      <c r="C52" s="73"/>
      <c r="D52" s="73"/>
    </row>
    <row r="53" spans="1:4" x14ac:dyDescent="0.3">
      <c r="A53" s="73"/>
      <c r="B53" s="73"/>
      <c r="C53" s="73"/>
      <c r="D53" s="73"/>
    </row>
    <row r="54" spans="1:4" ht="300" customHeight="1" x14ac:dyDescent="0.3">
      <c r="A54" s="73"/>
      <c r="B54" s="73"/>
      <c r="C54" s="73"/>
      <c r="D54" s="73"/>
    </row>
    <row r="55" spans="1:4" x14ac:dyDescent="0.3">
      <c r="A55" s="73"/>
      <c r="B55" s="73"/>
      <c r="C55" s="73"/>
      <c r="D55" s="73"/>
    </row>
    <row r="56" spans="1:4" ht="300" customHeight="1" x14ac:dyDescent="0.3">
      <c r="A56" s="73"/>
      <c r="B56" s="73"/>
      <c r="C56" s="73"/>
      <c r="D56" s="73"/>
    </row>
    <row r="57" spans="1:4" x14ac:dyDescent="0.3">
      <c r="A57" s="73"/>
      <c r="B57" s="73"/>
      <c r="C57" s="73"/>
      <c r="D57" s="73"/>
    </row>
    <row r="58" spans="1:4" ht="300" customHeight="1" x14ac:dyDescent="0.3">
      <c r="A58" s="73"/>
      <c r="B58" s="73"/>
      <c r="C58" s="73"/>
      <c r="D58" s="73"/>
    </row>
    <row r="59" spans="1:4" x14ac:dyDescent="0.3">
      <c r="A59" s="73"/>
      <c r="B59" s="73"/>
      <c r="C59" s="73"/>
      <c r="D59" s="73"/>
    </row>
    <row r="60" spans="1:4" ht="300" customHeight="1" x14ac:dyDescent="0.3">
      <c r="A60" s="73"/>
      <c r="B60" s="73"/>
      <c r="C60" s="73"/>
      <c r="D60" s="73"/>
    </row>
    <row r="61" spans="1:4" x14ac:dyDescent="0.3">
      <c r="A61" s="73"/>
      <c r="B61" s="73"/>
      <c r="C61" s="73"/>
      <c r="D61" s="73"/>
    </row>
    <row r="62" spans="1:4" ht="300" customHeight="1" x14ac:dyDescent="0.3">
      <c r="A62" s="73"/>
      <c r="B62" s="73"/>
      <c r="C62" s="73"/>
      <c r="D62" s="73"/>
    </row>
    <row r="63" spans="1:4" x14ac:dyDescent="0.3">
      <c r="A63" s="73"/>
      <c r="B63" s="73"/>
      <c r="C63" s="73"/>
      <c r="D63" s="73"/>
    </row>
    <row r="64" spans="1:4" ht="300" customHeight="1" x14ac:dyDescent="0.3">
      <c r="A64" s="73"/>
      <c r="B64" s="73"/>
      <c r="C64" s="73"/>
      <c r="D64" s="73"/>
    </row>
    <row r="65" spans="1:4" x14ac:dyDescent="0.3">
      <c r="A65" s="73"/>
      <c r="B65" s="73"/>
      <c r="C65" s="73"/>
      <c r="D65" s="73"/>
    </row>
    <row r="66" spans="1:4" ht="300" customHeight="1" x14ac:dyDescent="0.3">
      <c r="A66" s="73"/>
      <c r="B66" s="73"/>
      <c r="C66" s="73"/>
      <c r="D66" s="73"/>
    </row>
    <row r="67" spans="1:4" x14ac:dyDescent="0.3">
      <c r="A67" s="73"/>
      <c r="B67" s="73"/>
      <c r="C67" s="73"/>
      <c r="D67" s="73"/>
    </row>
    <row r="68" spans="1:4" ht="300" customHeight="1" x14ac:dyDescent="0.3">
      <c r="A68" s="73"/>
      <c r="B68" s="73"/>
      <c r="C68" s="73"/>
      <c r="D68" s="73"/>
    </row>
    <row r="69" spans="1:4" x14ac:dyDescent="0.3">
      <c r="A69" s="73"/>
      <c r="B69" s="73"/>
      <c r="C69" s="73"/>
      <c r="D69" s="73"/>
    </row>
    <row r="70" spans="1:4" ht="300" customHeight="1" x14ac:dyDescent="0.3">
      <c r="A70" s="73"/>
      <c r="B70" s="73"/>
      <c r="C70" s="73"/>
      <c r="D70" s="73"/>
    </row>
    <row r="71" spans="1:4" x14ac:dyDescent="0.3">
      <c r="A71" s="73"/>
      <c r="B71" s="73"/>
      <c r="C71" s="73"/>
      <c r="D71" s="73"/>
    </row>
    <row r="72" spans="1:4" ht="300" customHeight="1" x14ac:dyDescent="0.3">
      <c r="A72" s="73"/>
      <c r="B72" s="73"/>
      <c r="C72" s="73"/>
      <c r="D72" s="73"/>
    </row>
    <row r="73" spans="1:4" x14ac:dyDescent="0.3">
      <c r="A73" s="73"/>
      <c r="B73" s="73"/>
      <c r="C73" s="73"/>
      <c r="D73" s="73"/>
    </row>
    <row r="74" spans="1:4" ht="300" customHeight="1" x14ac:dyDescent="0.3">
      <c r="A74" s="73"/>
      <c r="B74" s="73"/>
      <c r="C74" s="73"/>
      <c r="D74" s="73"/>
    </row>
    <row r="75" spans="1:4" x14ac:dyDescent="0.3">
      <c r="A75" s="73"/>
      <c r="B75" s="73"/>
      <c r="C75" s="73"/>
      <c r="D75" s="73"/>
    </row>
    <row r="76" spans="1:4" ht="300" customHeight="1" x14ac:dyDescent="0.3">
      <c r="A76" s="73"/>
      <c r="B76" s="73"/>
      <c r="C76" s="73"/>
      <c r="D76" s="73"/>
    </row>
    <row r="77" spans="1:4" x14ac:dyDescent="0.3">
      <c r="A77" s="73"/>
      <c r="B77" s="73"/>
      <c r="C77" s="73"/>
      <c r="D77" s="73"/>
    </row>
    <row r="78" spans="1:4" ht="300" customHeight="1" x14ac:dyDescent="0.3">
      <c r="A78" s="73"/>
      <c r="B78" s="73"/>
      <c r="C78" s="73"/>
      <c r="D78" s="73"/>
    </row>
    <row r="79" spans="1:4" x14ac:dyDescent="0.3">
      <c r="A79" s="73"/>
      <c r="B79" s="73"/>
      <c r="C79" s="73"/>
      <c r="D79" s="73"/>
    </row>
    <row r="80" spans="1:4" ht="300" customHeight="1" x14ac:dyDescent="0.3">
      <c r="A80" s="73"/>
      <c r="B80" s="73"/>
      <c r="C80" s="73"/>
      <c r="D80" s="73"/>
    </row>
    <row r="81" spans="1:4" x14ac:dyDescent="0.3">
      <c r="A81" s="73"/>
      <c r="B81" s="73"/>
      <c r="C81" s="73"/>
      <c r="D81" s="73"/>
    </row>
    <row r="82" spans="1:4" ht="300" customHeight="1" x14ac:dyDescent="0.3">
      <c r="A82" s="73"/>
      <c r="B82" s="73"/>
      <c r="C82" s="73"/>
      <c r="D82" s="73"/>
    </row>
    <row r="83" spans="1:4" x14ac:dyDescent="0.3">
      <c r="A83" s="73"/>
      <c r="B83" s="73"/>
      <c r="C83" s="73"/>
      <c r="D83" s="73"/>
    </row>
    <row r="84" spans="1:4" ht="300" customHeight="1" x14ac:dyDescent="0.3">
      <c r="A84" s="73"/>
      <c r="B84" s="73"/>
      <c r="C84" s="73"/>
      <c r="D84" s="73"/>
    </row>
    <row r="85" spans="1:4" x14ac:dyDescent="0.3">
      <c r="A85" s="73"/>
      <c r="B85" s="73"/>
      <c r="C85" s="73"/>
      <c r="D85" s="73"/>
    </row>
    <row r="86" spans="1:4" ht="300" customHeight="1" x14ac:dyDescent="0.3">
      <c r="A86" s="73"/>
      <c r="B86" s="73"/>
      <c r="C86" s="73"/>
      <c r="D86" s="73"/>
    </row>
    <row r="87" spans="1:4" x14ac:dyDescent="0.3">
      <c r="A87" s="73"/>
      <c r="B87" s="73"/>
      <c r="C87" s="73"/>
      <c r="D87" s="73"/>
    </row>
    <row r="88" spans="1:4" ht="300" customHeight="1" x14ac:dyDescent="0.3">
      <c r="A88" s="73"/>
      <c r="B88" s="73"/>
      <c r="C88" s="73"/>
      <c r="D88" s="73"/>
    </row>
    <row r="89" spans="1:4" x14ac:dyDescent="0.3">
      <c r="A89" s="73"/>
      <c r="B89" s="73"/>
      <c r="C89" s="73"/>
      <c r="D89" s="73"/>
    </row>
    <row r="90" spans="1:4" ht="300" customHeight="1" x14ac:dyDescent="0.3">
      <c r="A90" s="73"/>
      <c r="B90" s="73"/>
      <c r="C90" s="73"/>
      <c r="D90" s="73"/>
    </row>
    <row r="91" spans="1:4" x14ac:dyDescent="0.3">
      <c r="A91" s="73"/>
      <c r="B91" s="73"/>
      <c r="C91" s="73"/>
      <c r="D91" s="73"/>
    </row>
    <row r="92" spans="1:4" ht="300" customHeight="1" x14ac:dyDescent="0.3">
      <c r="A92" s="73"/>
      <c r="B92" s="73"/>
      <c r="C92" s="73"/>
      <c r="D92" s="73"/>
    </row>
    <row r="93" spans="1:4" x14ac:dyDescent="0.3">
      <c r="A93" s="73"/>
      <c r="B93" s="73"/>
      <c r="C93" s="73"/>
      <c r="D93" s="73"/>
    </row>
    <row r="94" spans="1:4" ht="300" customHeight="1" x14ac:dyDescent="0.3">
      <c r="A94" s="73"/>
      <c r="B94" s="73"/>
      <c r="C94" s="73"/>
      <c r="D94" s="73"/>
    </row>
    <row r="95" spans="1:4" x14ac:dyDescent="0.3">
      <c r="A95" s="73"/>
      <c r="B95" s="73"/>
      <c r="C95" s="73"/>
      <c r="D95" s="73"/>
    </row>
    <row r="96" spans="1:4" ht="300" customHeight="1" x14ac:dyDescent="0.3">
      <c r="A96" s="73"/>
      <c r="B96" s="73"/>
      <c r="C96" s="73"/>
      <c r="D96" s="73"/>
    </row>
    <row r="97" spans="1:4" x14ac:dyDescent="0.3">
      <c r="A97" s="73"/>
      <c r="B97" s="73"/>
      <c r="C97" s="73"/>
      <c r="D97" s="73"/>
    </row>
    <row r="98" spans="1:4" ht="300" customHeight="1" x14ac:dyDescent="0.3">
      <c r="A98" s="73"/>
      <c r="B98" s="73"/>
      <c r="C98" s="73"/>
      <c r="D98" s="73"/>
    </row>
    <row r="99" spans="1:4" x14ac:dyDescent="0.3">
      <c r="A99" s="73"/>
      <c r="B99" s="73"/>
      <c r="C99" s="73"/>
      <c r="D99" s="73"/>
    </row>
    <row r="100" spans="1:4" ht="300" customHeight="1" x14ac:dyDescent="0.3">
      <c r="A100" s="73"/>
      <c r="B100" s="73"/>
      <c r="C100" s="73"/>
      <c r="D100" s="73"/>
    </row>
    <row r="101" spans="1:4" x14ac:dyDescent="0.3">
      <c r="A101" s="73"/>
      <c r="B101" s="73"/>
      <c r="C101" s="73"/>
      <c r="D101" s="73"/>
    </row>
    <row r="102" spans="1:4" ht="300" customHeight="1" x14ac:dyDescent="0.3">
      <c r="A102" s="73"/>
      <c r="B102" s="73"/>
      <c r="C102" s="73"/>
      <c r="D102" s="73"/>
    </row>
    <row r="103" spans="1:4" x14ac:dyDescent="0.3">
      <c r="A103" s="73"/>
      <c r="B103" s="73"/>
      <c r="C103" s="73"/>
      <c r="D103" s="73"/>
    </row>
    <row r="104" spans="1:4" ht="300" customHeight="1" x14ac:dyDescent="0.3">
      <c r="A104" s="73"/>
      <c r="B104" s="73"/>
      <c r="C104" s="73"/>
      <c r="D104" s="73"/>
    </row>
    <row r="105" spans="1:4" x14ac:dyDescent="0.3">
      <c r="A105" s="73"/>
      <c r="B105" s="73"/>
      <c r="C105" s="73"/>
      <c r="D105" s="73"/>
    </row>
    <row r="106" spans="1:4" ht="300" customHeight="1" x14ac:dyDescent="0.3">
      <c r="A106" s="73"/>
      <c r="B106" s="73"/>
      <c r="C106" s="73"/>
      <c r="D106" s="73"/>
    </row>
    <row r="107" spans="1:4" x14ac:dyDescent="0.3">
      <c r="A107" s="73"/>
      <c r="B107" s="73"/>
      <c r="C107" s="73"/>
      <c r="D107" s="73"/>
    </row>
    <row r="108" spans="1:4" ht="300" customHeight="1" x14ac:dyDescent="0.3">
      <c r="A108" s="73"/>
      <c r="B108" s="73"/>
      <c r="C108" s="73"/>
      <c r="D108" s="73"/>
    </row>
    <row r="109" spans="1:4" x14ac:dyDescent="0.3">
      <c r="A109" s="73"/>
      <c r="B109" s="73"/>
      <c r="C109" s="73"/>
      <c r="D109" s="73"/>
    </row>
    <row r="110" spans="1:4" ht="300" customHeight="1" x14ac:dyDescent="0.3">
      <c r="A110" s="73"/>
      <c r="B110" s="73"/>
      <c r="C110" s="73"/>
      <c r="D110" s="73"/>
    </row>
    <row r="111" spans="1:4" x14ac:dyDescent="0.3">
      <c r="A111" s="73"/>
      <c r="B111" s="73"/>
      <c r="C111" s="73"/>
      <c r="D111" s="73"/>
    </row>
    <row r="112" spans="1:4" ht="300" customHeight="1" x14ac:dyDescent="0.3">
      <c r="A112" s="73"/>
      <c r="B112" s="73"/>
      <c r="C112" s="73"/>
      <c r="D112" s="73"/>
    </row>
    <row r="113" spans="1:4" x14ac:dyDescent="0.3">
      <c r="A113" s="73"/>
      <c r="B113" s="73"/>
      <c r="C113" s="73"/>
      <c r="D113" s="73"/>
    </row>
    <row r="114" spans="1:4" ht="300" customHeight="1" x14ac:dyDescent="0.3">
      <c r="A114" s="73"/>
      <c r="B114" s="73"/>
      <c r="C114" s="73"/>
      <c r="D114" s="73"/>
    </row>
    <row r="115" spans="1:4" x14ac:dyDescent="0.3">
      <c r="A115" s="73"/>
      <c r="B115" s="73"/>
      <c r="C115" s="73"/>
      <c r="D115" s="73"/>
    </row>
    <row r="116" spans="1:4" ht="300" customHeight="1" x14ac:dyDescent="0.3">
      <c r="A116" s="73"/>
      <c r="B116" s="73"/>
      <c r="C116" s="73"/>
      <c r="D116" s="73"/>
    </row>
    <row r="117" spans="1:4" x14ac:dyDescent="0.3">
      <c r="A117" s="73"/>
      <c r="B117" s="73"/>
      <c r="C117" s="73"/>
      <c r="D117" s="73"/>
    </row>
    <row r="118" spans="1:4" ht="300" customHeight="1" x14ac:dyDescent="0.3">
      <c r="A118" s="73"/>
      <c r="B118" s="73"/>
      <c r="C118" s="73"/>
      <c r="D118" s="73"/>
    </row>
    <row r="119" spans="1:4" x14ac:dyDescent="0.3">
      <c r="A119" s="73"/>
      <c r="B119" s="73"/>
      <c r="C119" s="73"/>
      <c r="D119" s="73"/>
    </row>
    <row r="120" spans="1:4" ht="300" customHeight="1" x14ac:dyDescent="0.3">
      <c r="A120" s="73"/>
      <c r="B120" s="73"/>
      <c r="C120" s="73"/>
      <c r="D120" s="73"/>
    </row>
    <row r="121" spans="1:4" x14ac:dyDescent="0.3">
      <c r="A121" s="73"/>
      <c r="B121" s="73"/>
      <c r="C121" s="73"/>
      <c r="D121" s="73"/>
    </row>
    <row r="122" spans="1:4" ht="300" customHeight="1" x14ac:dyDescent="0.3">
      <c r="A122" s="73"/>
      <c r="B122" s="73"/>
      <c r="C122" s="73"/>
      <c r="D122" s="73"/>
    </row>
    <row r="123" spans="1:4" x14ac:dyDescent="0.3">
      <c r="A123" s="73"/>
      <c r="B123" s="73"/>
      <c r="C123" s="73"/>
      <c r="D123" s="73"/>
    </row>
    <row r="124" spans="1:4" ht="300" customHeight="1" x14ac:dyDescent="0.3">
      <c r="A124" s="73"/>
      <c r="B124" s="73"/>
      <c r="C124" s="73"/>
      <c r="D124" s="73"/>
    </row>
    <row r="125" spans="1:4" x14ac:dyDescent="0.3">
      <c r="A125" s="73"/>
      <c r="B125" s="73"/>
      <c r="C125" s="73"/>
      <c r="D125" s="73"/>
    </row>
    <row r="126" spans="1:4" ht="300" customHeight="1" x14ac:dyDescent="0.3">
      <c r="A126" s="73"/>
      <c r="B126" s="73"/>
      <c r="C126" s="73"/>
      <c r="D126" s="73"/>
    </row>
    <row r="127" spans="1:4" x14ac:dyDescent="0.3">
      <c r="A127" s="73"/>
      <c r="B127" s="73"/>
      <c r="C127" s="73"/>
      <c r="D127" s="73"/>
    </row>
    <row r="128" spans="1:4" ht="300" customHeight="1" x14ac:dyDescent="0.3">
      <c r="A128" s="73"/>
      <c r="B128" s="73"/>
      <c r="C128" s="73"/>
      <c r="D128" s="73"/>
    </row>
    <row r="129" spans="1:4" x14ac:dyDescent="0.3">
      <c r="A129" s="73"/>
      <c r="B129" s="73"/>
      <c r="C129" s="73"/>
      <c r="D129" s="73"/>
    </row>
    <row r="130" spans="1:4" ht="300" customHeight="1" x14ac:dyDescent="0.3">
      <c r="A130" s="73"/>
      <c r="B130" s="73"/>
      <c r="C130" s="73"/>
      <c r="D130" s="73"/>
    </row>
    <row r="131" spans="1:4" x14ac:dyDescent="0.3">
      <c r="A131" s="73"/>
      <c r="B131" s="73"/>
      <c r="C131" s="73"/>
      <c r="D131" s="73"/>
    </row>
    <row r="132" spans="1:4" ht="300" customHeight="1" x14ac:dyDescent="0.3">
      <c r="A132" s="73"/>
      <c r="B132" s="73"/>
      <c r="C132" s="73"/>
      <c r="D132" s="73"/>
    </row>
    <row r="133" spans="1:4" x14ac:dyDescent="0.3">
      <c r="A133" s="73"/>
      <c r="B133" s="73"/>
      <c r="C133" s="73"/>
      <c r="D133" s="73"/>
    </row>
    <row r="134" spans="1:4" ht="300" customHeight="1" x14ac:dyDescent="0.3">
      <c r="A134" s="73"/>
      <c r="B134" s="73"/>
      <c r="C134" s="73"/>
      <c r="D134" s="73"/>
    </row>
    <row r="135" spans="1:4" x14ac:dyDescent="0.3">
      <c r="A135" s="73"/>
      <c r="B135" s="73"/>
      <c r="C135" s="73"/>
      <c r="D135" s="73"/>
    </row>
    <row r="136" spans="1:4" ht="300" customHeight="1" x14ac:dyDescent="0.3">
      <c r="A136" s="73"/>
      <c r="B136" s="73"/>
      <c r="C136" s="73"/>
      <c r="D136" s="73"/>
    </row>
    <row r="137" spans="1:4" x14ac:dyDescent="0.3">
      <c r="A137" s="73"/>
      <c r="B137" s="73"/>
      <c r="C137" s="73"/>
      <c r="D137" s="73"/>
    </row>
    <row r="138" spans="1:4" ht="300" customHeight="1" x14ac:dyDescent="0.3">
      <c r="A138" s="73"/>
      <c r="B138" s="73"/>
      <c r="C138" s="73"/>
      <c r="D138" s="73"/>
    </row>
    <row r="139" spans="1:4" x14ac:dyDescent="0.3">
      <c r="A139" s="73"/>
      <c r="B139" s="73"/>
      <c r="C139" s="73"/>
      <c r="D139" s="73"/>
    </row>
    <row r="140" spans="1:4" ht="300" customHeight="1" x14ac:dyDescent="0.3">
      <c r="A140" s="73"/>
      <c r="B140" s="73"/>
      <c r="C140" s="73"/>
      <c r="D140" s="73"/>
    </row>
    <row r="141" spans="1:4" x14ac:dyDescent="0.3">
      <c r="A141" s="73"/>
      <c r="B141" s="73"/>
      <c r="C141" s="73"/>
      <c r="D141" s="73"/>
    </row>
    <row r="142" spans="1:4" ht="300" customHeight="1" x14ac:dyDescent="0.3">
      <c r="A142" s="73"/>
      <c r="B142" s="73"/>
      <c r="C142" s="73"/>
      <c r="D142" s="73"/>
    </row>
    <row r="143" spans="1:4" x14ac:dyDescent="0.3">
      <c r="A143" s="73"/>
      <c r="B143" s="73"/>
      <c r="C143" s="73"/>
      <c r="D143" s="73"/>
    </row>
    <row r="144" spans="1:4" ht="300" customHeight="1" x14ac:dyDescent="0.3">
      <c r="A144" s="73"/>
      <c r="B144" s="73"/>
      <c r="C144" s="73"/>
      <c r="D144" s="73"/>
    </row>
    <row r="145" spans="1:4" x14ac:dyDescent="0.3">
      <c r="A145" s="73"/>
      <c r="B145" s="73"/>
      <c r="C145" s="73"/>
      <c r="D145" s="73"/>
    </row>
    <row r="146" spans="1:4" ht="300" customHeight="1" x14ac:dyDescent="0.3">
      <c r="A146" s="73"/>
      <c r="B146" s="73"/>
      <c r="C146" s="73"/>
      <c r="D146" s="73"/>
    </row>
    <row r="147" spans="1:4" x14ac:dyDescent="0.3">
      <c r="A147" s="73"/>
      <c r="B147" s="73"/>
      <c r="C147" s="73"/>
      <c r="D147" s="73"/>
    </row>
    <row r="148" spans="1:4" ht="300" customHeight="1" x14ac:dyDescent="0.3">
      <c r="A148" s="73"/>
      <c r="B148" s="73"/>
      <c r="C148" s="73"/>
      <c r="D148" s="73"/>
    </row>
    <row r="149" spans="1:4" x14ac:dyDescent="0.3">
      <c r="A149" s="73"/>
      <c r="B149" s="73"/>
      <c r="C149" s="73"/>
      <c r="D149" s="73"/>
    </row>
    <row r="150" spans="1:4" ht="300" customHeight="1" x14ac:dyDescent="0.3">
      <c r="A150" s="73"/>
      <c r="B150" s="73"/>
      <c r="C150" s="73"/>
      <c r="D150" s="73"/>
    </row>
    <row r="151" spans="1:4" x14ac:dyDescent="0.3">
      <c r="A151" s="73"/>
      <c r="B151" s="73"/>
      <c r="C151" s="73"/>
      <c r="D151" s="73"/>
    </row>
    <row r="152" spans="1:4" ht="300" customHeight="1" x14ac:dyDescent="0.3">
      <c r="A152" s="73"/>
      <c r="B152" s="73"/>
      <c r="C152" s="73"/>
      <c r="D152" s="73"/>
    </row>
    <row r="153" spans="1:4" x14ac:dyDescent="0.3">
      <c r="A153" s="73"/>
      <c r="B153" s="73"/>
      <c r="C153" s="73"/>
      <c r="D153" s="73"/>
    </row>
    <row r="154" spans="1:4" ht="300" customHeight="1" x14ac:dyDescent="0.3">
      <c r="A154" s="73"/>
      <c r="B154" s="73"/>
      <c r="C154" s="73"/>
      <c r="D154" s="73"/>
    </row>
    <row r="155" spans="1:4" x14ac:dyDescent="0.3">
      <c r="A155" s="73"/>
      <c r="B155" s="73"/>
      <c r="C155" s="73"/>
      <c r="D155" s="73"/>
    </row>
    <row r="156" spans="1:4" ht="300" customHeight="1" x14ac:dyDescent="0.3">
      <c r="A156" s="73"/>
      <c r="B156" s="73"/>
      <c r="C156" s="73"/>
      <c r="D156" s="73"/>
    </row>
    <row r="157" spans="1:4" x14ac:dyDescent="0.3">
      <c r="A157" s="73"/>
      <c r="B157" s="73"/>
      <c r="C157" s="73"/>
      <c r="D157" s="73"/>
    </row>
    <row r="158" spans="1:4" ht="300" customHeight="1" x14ac:dyDescent="0.3">
      <c r="A158" s="73"/>
      <c r="B158" s="73"/>
      <c r="C158" s="73"/>
      <c r="D158" s="73"/>
    </row>
    <row r="159" spans="1:4" x14ac:dyDescent="0.3">
      <c r="A159" s="73"/>
      <c r="B159" s="73"/>
      <c r="C159" s="73"/>
      <c r="D159" s="73"/>
    </row>
    <row r="160" spans="1:4" ht="300" customHeight="1" x14ac:dyDescent="0.3">
      <c r="A160" s="73"/>
      <c r="B160" s="73"/>
      <c r="C160" s="73"/>
      <c r="D160" s="73"/>
    </row>
    <row r="161" spans="1:4" x14ac:dyDescent="0.3">
      <c r="A161" s="73"/>
      <c r="B161" s="73"/>
      <c r="C161" s="73"/>
      <c r="D161" s="73"/>
    </row>
    <row r="162" spans="1:4" ht="300" customHeight="1" x14ac:dyDescent="0.3">
      <c r="A162" s="73"/>
      <c r="B162" s="73"/>
      <c r="C162" s="73"/>
      <c r="D162" s="73"/>
    </row>
    <row r="163" spans="1:4" x14ac:dyDescent="0.3">
      <c r="A163" s="73"/>
      <c r="B163" s="73"/>
      <c r="C163" s="73"/>
      <c r="D163" s="73"/>
    </row>
    <row r="164" spans="1:4" ht="300" customHeight="1" x14ac:dyDescent="0.3">
      <c r="A164" s="73"/>
      <c r="B164" s="73"/>
      <c r="C164" s="73"/>
      <c r="D164" s="73"/>
    </row>
    <row r="165" spans="1:4" x14ac:dyDescent="0.3">
      <c r="A165" s="73"/>
      <c r="B165" s="73"/>
      <c r="C165" s="73"/>
      <c r="D165" s="73"/>
    </row>
    <row r="166" spans="1:4" ht="300" customHeight="1" x14ac:dyDescent="0.3">
      <c r="A166" s="73"/>
      <c r="B166" s="73"/>
      <c r="C166" s="73"/>
      <c r="D166" s="73"/>
    </row>
    <row r="167" spans="1:4" x14ac:dyDescent="0.3">
      <c r="A167" s="73"/>
      <c r="B167" s="73"/>
      <c r="C167" s="73"/>
      <c r="D167" s="73"/>
    </row>
    <row r="168" spans="1:4" ht="300" customHeight="1" x14ac:dyDescent="0.3">
      <c r="A168" s="73"/>
      <c r="B168" s="73"/>
      <c r="C168" s="73"/>
      <c r="D168" s="73"/>
    </row>
    <row r="169" spans="1:4" x14ac:dyDescent="0.3">
      <c r="A169" s="73"/>
      <c r="B169" s="73"/>
      <c r="C169" s="73"/>
      <c r="D169" s="73"/>
    </row>
    <row r="170" spans="1:4" ht="300" customHeight="1" x14ac:dyDescent="0.3">
      <c r="A170" s="73"/>
      <c r="B170" s="73"/>
      <c r="C170" s="73"/>
      <c r="D170" s="73"/>
    </row>
    <row r="171" spans="1:4" x14ac:dyDescent="0.3">
      <c r="A171" s="73"/>
      <c r="B171" s="73"/>
      <c r="C171" s="73"/>
      <c r="D171" s="73"/>
    </row>
    <row r="172" spans="1:4" ht="300" customHeight="1" x14ac:dyDescent="0.3">
      <c r="A172" s="73"/>
      <c r="B172" s="73"/>
      <c r="C172" s="73"/>
      <c r="D172" s="73"/>
    </row>
    <row r="173" spans="1:4" x14ac:dyDescent="0.3">
      <c r="A173" s="73"/>
      <c r="B173" s="73"/>
      <c r="C173" s="73"/>
      <c r="D173" s="73"/>
    </row>
    <row r="174" spans="1:4" ht="300" customHeight="1" x14ac:dyDescent="0.3">
      <c r="A174" s="73"/>
      <c r="B174" s="73"/>
      <c r="C174" s="73"/>
      <c r="D174" s="73"/>
    </row>
    <row r="175" spans="1:4" x14ac:dyDescent="0.3">
      <c r="A175" s="73"/>
      <c r="B175" s="73"/>
      <c r="C175" s="73"/>
      <c r="D175" s="73"/>
    </row>
    <row r="176" spans="1:4" ht="300" customHeight="1" x14ac:dyDescent="0.3">
      <c r="A176" s="73"/>
      <c r="B176" s="73"/>
      <c r="C176" s="73"/>
      <c r="D176" s="73"/>
    </row>
    <row r="177" spans="1:4" x14ac:dyDescent="0.3">
      <c r="A177" s="73"/>
      <c r="B177" s="73"/>
      <c r="C177" s="73"/>
      <c r="D177" s="73"/>
    </row>
    <row r="178" spans="1:4" ht="300" customHeight="1" x14ac:dyDescent="0.3">
      <c r="A178" s="73"/>
      <c r="B178" s="73"/>
      <c r="C178" s="73"/>
      <c r="D178" s="73"/>
    </row>
    <row r="179" spans="1:4" x14ac:dyDescent="0.3">
      <c r="A179" s="73"/>
      <c r="B179" s="73"/>
      <c r="C179" s="73"/>
      <c r="D179" s="73"/>
    </row>
    <row r="180" spans="1:4" ht="300" customHeight="1" x14ac:dyDescent="0.3">
      <c r="A180" s="73"/>
      <c r="B180" s="73"/>
      <c r="C180" s="73"/>
      <c r="D180" s="73"/>
    </row>
    <row r="181" spans="1:4" x14ac:dyDescent="0.3">
      <c r="A181" s="73"/>
      <c r="B181" s="73"/>
      <c r="C181" s="73"/>
      <c r="D181" s="73"/>
    </row>
    <row r="182" spans="1:4" ht="300" customHeight="1" x14ac:dyDescent="0.3">
      <c r="A182" s="73"/>
      <c r="B182" s="73"/>
      <c r="C182" s="73"/>
      <c r="D182" s="73"/>
    </row>
    <row r="183" spans="1:4" x14ac:dyDescent="0.3">
      <c r="A183" s="73"/>
      <c r="B183" s="73"/>
      <c r="C183" s="73"/>
      <c r="D183" s="73"/>
    </row>
    <row r="184" spans="1:4" ht="300" customHeight="1" x14ac:dyDescent="0.3">
      <c r="A184" s="73"/>
      <c r="B184" s="73"/>
      <c r="C184" s="73"/>
      <c r="D184" s="73"/>
    </row>
    <row r="185" spans="1:4" x14ac:dyDescent="0.3">
      <c r="A185" s="73"/>
      <c r="B185" s="73"/>
      <c r="C185" s="73"/>
      <c r="D185" s="73"/>
    </row>
    <row r="186" spans="1:4" ht="300" customHeight="1" x14ac:dyDescent="0.3">
      <c r="A186" s="73"/>
      <c r="B186" s="73"/>
      <c r="C186" s="73"/>
      <c r="D186" s="73"/>
    </row>
    <row r="187" spans="1:4" x14ac:dyDescent="0.3">
      <c r="A187" s="73"/>
      <c r="B187" s="73"/>
      <c r="C187" s="73"/>
      <c r="D187" s="73"/>
    </row>
    <row r="188" spans="1:4" ht="300" customHeight="1" x14ac:dyDescent="0.3">
      <c r="A188" s="73"/>
      <c r="B188" s="73"/>
      <c r="C188" s="73"/>
      <c r="D188" s="73"/>
    </row>
    <row r="189" spans="1:4" x14ac:dyDescent="0.3">
      <c r="A189" s="73"/>
      <c r="B189" s="73"/>
      <c r="C189" s="73"/>
      <c r="D189" s="73"/>
    </row>
    <row r="190" spans="1:4" ht="300" customHeight="1" x14ac:dyDescent="0.3">
      <c r="A190" s="73"/>
      <c r="B190" s="73"/>
      <c r="C190" s="73"/>
      <c r="D190" s="73"/>
    </row>
    <row r="191" spans="1:4" x14ac:dyDescent="0.3">
      <c r="A191" s="73"/>
      <c r="B191" s="73"/>
      <c r="C191" s="73"/>
      <c r="D191" s="73"/>
    </row>
    <row r="192" spans="1:4" ht="300" customHeight="1" x14ac:dyDescent="0.3">
      <c r="A192" s="73"/>
      <c r="B192" s="73"/>
      <c r="C192" s="73"/>
      <c r="D192" s="73"/>
    </row>
    <row r="193" spans="1:4" x14ac:dyDescent="0.3">
      <c r="A193" s="73"/>
      <c r="B193" s="73"/>
      <c r="C193" s="73"/>
      <c r="D193" s="73"/>
    </row>
    <row r="194" spans="1:4" ht="300" customHeight="1" x14ac:dyDescent="0.3">
      <c r="A194" s="73"/>
      <c r="B194" s="73"/>
      <c r="C194" s="73"/>
      <c r="D194" s="73"/>
    </row>
    <row r="195" spans="1:4" x14ac:dyDescent="0.3">
      <c r="A195" s="73"/>
      <c r="B195" s="73"/>
      <c r="C195" s="73"/>
      <c r="D195" s="73"/>
    </row>
    <row r="196" spans="1:4" ht="300" customHeight="1" x14ac:dyDescent="0.3">
      <c r="A196" s="73"/>
      <c r="B196" s="73"/>
      <c r="C196" s="73"/>
      <c r="D196" s="73"/>
    </row>
    <row r="197" spans="1:4" x14ac:dyDescent="0.3">
      <c r="A197" s="73"/>
      <c r="B197" s="73"/>
      <c r="C197" s="73"/>
      <c r="D197" s="73"/>
    </row>
    <row r="198" spans="1:4" ht="300" customHeight="1" x14ac:dyDescent="0.3">
      <c r="A198" s="73"/>
      <c r="B198" s="73"/>
      <c r="C198" s="73"/>
      <c r="D198" s="73"/>
    </row>
    <row r="199" spans="1:4" x14ac:dyDescent="0.3">
      <c r="A199" s="73"/>
      <c r="B199" s="73"/>
      <c r="C199" s="73"/>
      <c r="D199" s="73"/>
    </row>
    <row r="200" spans="1:4" ht="300" customHeight="1" x14ac:dyDescent="0.3">
      <c r="A200" s="73"/>
      <c r="B200" s="73"/>
      <c r="C200" s="73"/>
      <c r="D200" s="73"/>
    </row>
    <row r="201" spans="1:4" x14ac:dyDescent="0.3">
      <c r="A201" s="73"/>
      <c r="B201" s="73"/>
      <c r="C201" s="73"/>
      <c r="D201" s="73"/>
    </row>
    <row r="202" spans="1:4" ht="300" customHeight="1" x14ac:dyDescent="0.3">
      <c r="A202" s="73"/>
      <c r="B202" s="73"/>
      <c r="C202" s="73"/>
      <c r="D202" s="73"/>
    </row>
    <row r="203" spans="1:4" x14ac:dyDescent="0.3">
      <c r="A203" s="73"/>
      <c r="B203" s="73"/>
      <c r="C203" s="73"/>
      <c r="D203" s="73"/>
    </row>
    <row r="204" spans="1:4" ht="300" customHeight="1" x14ac:dyDescent="0.3">
      <c r="A204" s="73"/>
      <c r="B204" s="73"/>
      <c r="C204" s="73"/>
      <c r="D204" s="73"/>
    </row>
    <row r="205" spans="1:4" x14ac:dyDescent="0.3">
      <c r="A205" s="73"/>
      <c r="B205" s="73"/>
      <c r="C205" s="73"/>
      <c r="D205" s="73"/>
    </row>
    <row r="206" spans="1:4" ht="300" customHeight="1" x14ac:dyDescent="0.3">
      <c r="A206" s="73"/>
      <c r="B206" s="73"/>
      <c r="C206" s="73"/>
      <c r="D206" s="73"/>
    </row>
    <row r="207" spans="1:4" x14ac:dyDescent="0.3">
      <c r="A207" s="73"/>
      <c r="B207" s="73"/>
      <c r="C207" s="73"/>
      <c r="D207" s="73"/>
    </row>
    <row r="208" spans="1:4" ht="300" customHeight="1" x14ac:dyDescent="0.3">
      <c r="A208" s="73"/>
      <c r="B208" s="73"/>
      <c r="C208" s="73"/>
      <c r="D208" s="73"/>
    </row>
    <row r="209" spans="1:4" x14ac:dyDescent="0.3">
      <c r="A209" s="73"/>
      <c r="B209" s="73"/>
      <c r="C209" s="73"/>
      <c r="D209" s="73"/>
    </row>
    <row r="210" spans="1:4" ht="300" customHeight="1" x14ac:dyDescent="0.3">
      <c r="A210" s="73"/>
      <c r="B210" s="73"/>
      <c r="C210" s="73"/>
      <c r="D210" s="73"/>
    </row>
    <row r="211" spans="1:4" x14ac:dyDescent="0.3">
      <c r="A211" s="73"/>
      <c r="B211" s="73"/>
      <c r="C211" s="73"/>
      <c r="D211" s="73"/>
    </row>
    <row r="212" spans="1:4" ht="300" customHeight="1" x14ac:dyDescent="0.3">
      <c r="A212" s="73"/>
      <c r="B212" s="73"/>
      <c r="C212" s="73"/>
      <c r="D212" s="73"/>
    </row>
    <row r="213" spans="1:4" x14ac:dyDescent="0.3">
      <c r="A213" s="73"/>
      <c r="B213" s="73"/>
      <c r="C213" s="73"/>
      <c r="D213" s="73"/>
    </row>
    <row r="214" spans="1:4" ht="300" customHeight="1" x14ac:dyDescent="0.3">
      <c r="A214" s="73"/>
      <c r="B214" s="73"/>
      <c r="C214" s="73"/>
      <c r="D214" s="73"/>
    </row>
    <row r="215" spans="1:4" x14ac:dyDescent="0.3">
      <c r="A215" s="73"/>
      <c r="B215" s="73"/>
      <c r="C215" s="73"/>
      <c r="D215" s="73"/>
    </row>
    <row r="216" spans="1:4" ht="300" customHeight="1" x14ac:dyDescent="0.3">
      <c r="A216" s="73"/>
      <c r="B216" s="73"/>
      <c r="C216" s="73"/>
      <c r="D216" s="73"/>
    </row>
    <row r="217" spans="1:4" x14ac:dyDescent="0.3">
      <c r="A217" s="73"/>
      <c r="B217" s="73"/>
      <c r="C217" s="73"/>
      <c r="D217" s="73"/>
    </row>
    <row r="218" spans="1:4" ht="300" customHeight="1" x14ac:dyDescent="0.3">
      <c r="A218" s="73"/>
      <c r="B218" s="73"/>
      <c r="C218" s="73"/>
      <c r="D218" s="73"/>
    </row>
    <row r="219" spans="1:4" x14ac:dyDescent="0.3">
      <c r="A219" s="73"/>
      <c r="B219" s="73"/>
      <c r="C219" s="73"/>
      <c r="D219" s="73"/>
    </row>
    <row r="220" spans="1:4" ht="300" customHeight="1" x14ac:dyDescent="0.3">
      <c r="A220" s="73"/>
      <c r="B220" s="73"/>
      <c r="C220" s="73"/>
      <c r="D220" s="73"/>
    </row>
    <row r="221" spans="1:4" x14ac:dyDescent="0.3">
      <c r="A221" s="73"/>
      <c r="B221" s="73"/>
      <c r="C221" s="73"/>
      <c r="D221" s="73"/>
    </row>
    <row r="222" spans="1:4" ht="300" customHeight="1" x14ac:dyDescent="0.3">
      <c r="A222" s="73"/>
      <c r="B222" s="73"/>
      <c r="C222" s="73"/>
      <c r="D222" s="73"/>
    </row>
    <row r="223" spans="1:4" x14ac:dyDescent="0.3">
      <c r="A223" s="73"/>
      <c r="B223" s="73"/>
      <c r="C223" s="73"/>
      <c r="D223" s="73"/>
    </row>
    <row r="224" spans="1:4" ht="300" customHeight="1" x14ac:dyDescent="0.3">
      <c r="A224" s="73"/>
      <c r="B224" s="73"/>
      <c r="C224" s="73"/>
      <c r="D224" s="73"/>
    </row>
    <row r="225" spans="1:4" x14ac:dyDescent="0.3">
      <c r="A225" s="73"/>
      <c r="B225" s="73"/>
      <c r="C225" s="73"/>
      <c r="D225" s="73"/>
    </row>
    <row r="226" spans="1:4" ht="300" customHeight="1" x14ac:dyDescent="0.3">
      <c r="A226" s="73"/>
      <c r="B226" s="73"/>
      <c r="C226" s="73"/>
      <c r="D226" s="73"/>
    </row>
    <row r="227" spans="1:4" x14ac:dyDescent="0.3">
      <c r="A227" s="73"/>
      <c r="B227" s="73"/>
      <c r="C227" s="73"/>
      <c r="D227" s="73"/>
    </row>
    <row r="228" spans="1:4" ht="300" customHeight="1" x14ac:dyDescent="0.3">
      <c r="A228" s="73"/>
      <c r="B228" s="73"/>
      <c r="C228" s="73"/>
      <c r="D228" s="73"/>
    </row>
    <row r="229" spans="1:4" x14ac:dyDescent="0.3">
      <c r="A229" s="73"/>
      <c r="B229" s="73"/>
      <c r="C229" s="73"/>
      <c r="D229" s="73"/>
    </row>
    <row r="230" spans="1:4" ht="300" customHeight="1" x14ac:dyDescent="0.3">
      <c r="A230" s="73"/>
      <c r="B230" s="73"/>
      <c r="C230" s="73"/>
      <c r="D230" s="73"/>
    </row>
    <row r="231" spans="1:4" x14ac:dyDescent="0.3">
      <c r="A231" s="73"/>
      <c r="B231" s="73"/>
      <c r="C231" s="73"/>
      <c r="D231" s="73"/>
    </row>
    <row r="232" spans="1:4" ht="300" customHeight="1" x14ac:dyDescent="0.3">
      <c r="A232" s="73"/>
      <c r="B232" s="73"/>
      <c r="C232" s="73"/>
      <c r="D232" s="73"/>
    </row>
    <row r="233" spans="1:4" x14ac:dyDescent="0.3">
      <c r="A233" s="73"/>
      <c r="B233" s="73"/>
      <c r="C233" s="73"/>
      <c r="D233" s="73"/>
    </row>
    <row r="234" spans="1:4" ht="300" customHeight="1" x14ac:dyDescent="0.3">
      <c r="A234" s="73"/>
      <c r="B234" s="73"/>
      <c r="C234" s="73"/>
      <c r="D234" s="73"/>
    </row>
    <row r="235" spans="1:4" x14ac:dyDescent="0.3">
      <c r="A235" s="73"/>
      <c r="B235" s="73"/>
      <c r="C235" s="73"/>
      <c r="D235" s="73"/>
    </row>
    <row r="236" spans="1:4" ht="300" customHeight="1" x14ac:dyDescent="0.3">
      <c r="A236" s="73"/>
      <c r="B236" s="73"/>
      <c r="C236" s="73"/>
      <c r="D236" s="73"/>
    </row>
    <row r="237" spans="1:4" x14ac:dyDescent="0.3">
      <c r="A237" s="73"/>
      <c r="B237" s="73"/>
      <c r="C237" s="73"/>
      <c r="D237" s="73"/>
    </row>
    <row r="238" spans="1:4" ht="300" customHeight="1" x14ac:dyDescent="0.3">
      <c r="A238" s="73"/>
      <c r="B238" s="73"/>
      <c r="C238" s="73"/>
      <c r="D238" s="73"/>
    </row>
    <row r="239" spans="1:4" x14ac:dyDescent="0.3">
      <c r="A239" s="73"/>
      <c r="B239" s="73"/>
      <c r="C239" s="73"/>
      <c r="D239" s="73"/>
    </row>
    <row r="240" spans="1:4" ht="300" customHeight="1" x14ac:dyDescent="0.3">
      <c r="A240" s="73"/>
      <c r="B240" s="73"/>
      <c r="C240" s="73"/>
      <c r="D240" s="73"/>
    </row>
    <row r="241" spans="1:4" x14ac:dyDescent="0.3">
      <c r="A241" s="73"/>
      <c r="B241" s="73"/>
      <c r="C241" s="73"/>
      <c r="D241" s="73"/>
    </row>
    <row r="242" spans="1:4" ht="300" customHeight="1" x14ac:dyDescent="0.3">
      <c r="A242" s="73"/>
      <c r="B242" s="73"/>
      <c r="C242" s="73"/>
      <c r="D242" s="73"/>
    </row>
    <row r="243" spans="1:4" x14ac:dyDescent="0.3">
      <c r="A243" s="73"/>
      <c r="B243" s="73"/>
      <c r="C243" s="73"/>
      <c r="D243" s="73"/>
    </row>
    <row r="244" spans="1:4" ht="300" customHeight="1" x14ac:dyDescent="0.3">
      <c r="A244" s="73"/>
      <c r="B244" s="73"/>
      <c r="C244" s="73"/>
      <c r="D244" s="73"/>
    </row>
    <row r="245" spans="1:4" x14ac:dyDescent="0.3">
      <c r="A245" s="73"/>
      <c r="B245" s="73"/>
      <c r="C245" s="73"/>
      <c r="D245" s="73"/>
    </row>
    <row r="246" spans="1:4" ht="300" customHeight="1" x14ac:dyDescent="0.3">
      <c r="A246" s="73"/>
      <c r="B246" s="73"/>
      <c r="C246" s="73"/>
      <c r="D246" s="73"/>
    </row>
    <row r="247" spans="1:4" x14ac:dyDescent="0.3">
      <c r="A247" s="73"/>
      <c r="B247" s="73"/>
      <c r="C247" s="73"/>
      <c r="D247" s="73"/>
    </row>
    <row r="248" spans="1:4" ht="300" customHeight="1" x14ac:dyDescent="0.3">
      <c r="A248" s="73"/>
      <c r="B248" s="73"/>
      <c r="C248" s="73"/>
      <c r="D248" s="73"/>
    </row>
    <row r="249" spans="1:4" x14ac:dyDescent="0.3">
      <c r="A249" s="73"/>
      <c r="B249" s="73"/>
      <c r="C249" s="73"/>
      <c r="D249" s="73"/>
    </row>
    <row r="250" spans="1:4" ht="300" customHeight="1" x14ac:dyDescent="0.3">
      <c r="A250" s="73"/>
      <c r="B250" s="73"/>
      <c r="C250" s="73"/>
      <c r="D250" s="73"/>
    </row>
    <row r="251" spans="1:4" x14ac:dyDescent="0.3">
      <c r="A251" s="73"/>
      <c r="B251" s="73"/>
      <c r="C251" s="73"/>
      <c r="D251" s="73"/>
    </row>
    <row r="252" spans="1:4" ht="300" customHeight="1" x14ac:dyDescent="0.3">
      <c r="A252" s="73"/>
      <c r="B252" s="73"/>
      <c r="C252" s="73"/>
      <c r="D252" s="73"/>
    </row>
    <row r="253" spans="1:4" x14ac:dyDescent="0.3">
      <c r="A253" s="73"/>
      <c r="B253" s="73"/>
      <c r="C253" s="73"/>
      <c r="D253" s="73"/>
    </row>
    <row r="254" spans="1:4" ht="300" customHeight="1" x14ac:dyDescent="0.3">
      <c r="A254" s="73"/>
      <c r="B254" s="73"/>
      <c r="C254" s="73"/>
      <c r="D254" s="73"/>
    </row>
    <row r="255" spans="1:4" x14ac:dyDescent="0.3">
      <c r="A255" s="73"/>
      <c r="B255" s="73"/>
      <c r="C255" s="73"/>
      <c r="D255" s="73"/>
    </row>
    <row r="256" spans="1:4" ht="300" customHeight="1" x14ac:dyDescent="0.3">
      <c r="A256" s="73"/>
      <c r="B256" s="73"/>
      <c r="C256" s="73"/>
      <c r="D256" s="73"/>
    </row>
    <row r="257" spans="1:4" x14ac:dyDescent="0.3">
      <c r="A257" s="73"/>
      <c r="B257" s="73"/>
      <c r="C257" s="73"/>
      <c r="D257" s="73"/>
    </row>
    <row r="258" spans="1:4" ht="300" customHeight="1" x14ac:dyDescent="0.3">
      <c r="A258" s="73"/>
      <c r="B258" s="73"/>
      <c r="C258" s="73"/>
      <c r="D258" s="73"/>
    </row>
    <row r="259" spans="1:4" x14ac:dyDescent="0.3">
      <c r="A259" s="73"/>
      <c r="B259" s="73"/>
      <c r="C259" s="73"/>
      <c r="D259" s="73"/>
    </row>
    <row r="260" spans="1:4" ht="300" customHeight="1" x14ac:dyDescent="0.3">
      <c r="A260" s="73"/>
      <c r="B260" s="73"/>
      <c r="C260" s="73"/>
      <c r="D260" s="73"/>
    </row>
    <row r="261" spans="1:4" x14ac:dyDescent="0.3">
      <c r="A261" s="73"/>
      <c r="B261" s="73"/>
      <c r="C261" s="73"/>
      <c r="D261" s="73"/>
    </row>
    <row r="262" spans="1:4" ht="300" customHeight="1" x14ac:dyDescent="0.3">
      <c r="A262" s="73"/>
      <c r="B262" s="73"/>
      <c r="C262" s="73"/>
      <c r="D262" s="73"/>
    </row>
    <row r="263" spans="1:4" x14ac:dyDescent="0.3">
      <c r="A263" s="73"/>
      <c r="B263" s="73"/>
      <c r="C263" s="73"/>
      <c r="D263" s="73"/>
    </row>
    <row r="264" spans="1:4" ht="300" customHeight="1" x14ac:dyDescent="0.3">
      <c r="A264" s="73"/>
      <c r="B264" s="73"/>
      <c r="C264" s="73"/>
      <c r="D264" s="73"/>
    </row>
    <row r="265" spans="1:4" x14ac:dyDescent="0.3">
      <c r="A265" s="73"/>
      <c r="B265" s="73"/>
      <c r="C265" s="73"/>
      <c r="D265" s="73"/>
    </row>
    <row r="266" spans="1:4" ht="300" customHeight="1" x14ac:dyDescent="0.3">
      <c r="A266" s="73"/>
      <c r="B266" s="73"/>
      <c r="C266" s="73"/>
      <c r="D266" s="73"/>
    </row>
    <row r="267" spans="1:4" x14ac:dyDescent="0.3">
      <c r="A267" s="73"/>
      <c r="B267" s="73"/>
      <c r="C267" s="73"/>
      <c r="D267" s="73"/>
    </row>
    <row r="268" spans="1:4" ht="300" customHeight="1" x14ac:dyDescent="0.3">
      <c r="A268" s="73"/>
      <c r="B268" s="73"/>
      <c r="C268" s="73"/>
      <c r="D268" s="73"/>
    </row>
    <row r="269" spans="1:4" x14ac:dyDescent="0.3">
      <c r="A269" s="73"/>
      <c r="B269" s="73"/>
      <c r="C269" s="73"/>
      <c r="D269" s="73"/>
    </row>
    <row r="270" spans="1:4" ht="300" customHeight="1" x14ac:dyDescent="0.3">
      <c r="A270" s="73"/>
      <c r="B270" s="73"/>
      <c r="C270" s="73"/>
      <c r="D270" s="73"/>
    </row>
    <row r="271" spans="1:4" x14ac:dyDescent="0.3">
      <c r="A271" s="73"/>
      <c r="B271" s="73"/>
      <c r="C271" s="73"/>
      <c r="D271" s="73"/>
    </row>
    <row r="272" spans="1:4" ht="300" customHeight="1" x14ac:dyDescent="0.3">
      <c r="A272" s="73"/>
      <c r="B272" s="73"/>
      <c r="C272" s="73"/>
      <c r="D272" s="73"/>
    </row>
    <row r="273" spans="1:4" x14ac:dyDescent="0.3">
      <c r="A273" s="73"/>
      <c r="B273" s="73"/>
      <c r="C273" s="73"/>
      <c r="D273" s="73"/>
    </row>
    <row r="274" spans="1:4" ht="300" customHeight="1" x14ac:dyDescent="0.3">
      <c r="A274" s="73"/>
      <c r="B274" s="73"/>
      <c r="C274" s="73"/>
      <c r="D274" s="73"/>
    </row>
    <row r="275" spans="1:4" x14ac:dyDescent="0.3">
      <c r="A275" s="73"/>
      <c r="B275" s="73"/>
      <c r="C275" s="73"/>
      <c r="D275" s="73"/>
    </row>
    <row r="276" spans="1:4" ht="300" customHeight="1" x14ac:dyDescent="0.3">
      <c r="A276" s="73"/>
      <c r="B276" s="73"/>
      <c r="C276" s="73"/>
      <c r="D276" s="73"/>
    </row>
    <row r="277" spans="1:4" x14ac:dyDescent="0.3">
      <c r="A277" s="73"/>
      <c r="B277" s="73"/>
      <c r="C277" s="73"/>
      <c r="D277" s="73"/>
    </row>
    <row r="278" spans="1:4" ht="300" customHeight="1" x14ac:dyDescent="0.3">
      <c r="A278" s="73"/>
      <c r="B278" s="73"/>
      <c r="C278" s="73"/>
      <c r="D278" s="73"/>
    </row>
    <row r="279" spans="1:4" x14ac:dyDescent="0.3">
      <c r="A279" s="73"/>
      <c r="B279" s="73"/>
      <c r="C279" s="73"/>
      <c r="D279" s="73"/>
    </row>
    <row r="280" spans="1:4" ht="300" customHeight="1" x14ac:dyDescent="0.3">
      <c r="A280" s="73"/>
      <c r="B280" s="73"/>
      <c r="C280" s="73"/>
      <c r="D280" s="73"/>
    </row>
    <row r="281" spans="1:4" x14ac:dyDescent="0.3">
      <c r="A281" s="73"/>
      <c r="B281" s="73"/>
      <c r="C281" s="73"/>
      <c r="D281" s="73"/>
    </row>
    <row r="282" spans="1:4" ht="300" customHeight="1" x14ac:dyDescent="0.3">
      <c r="A282" s="73"/>
      <c r="B282" s="73"/>
      <c r="C282" s="73"/>
      <c r="D282" s="73"/>
    </row>
    <row r="283" spans="1:4" x14ac:dyDescent="0.3">
      <c r="A283" s="73"/>
      <c r="B283" s="73"/>
      <c r="C283" s="73"/>
      <c r="D283" s="73"/>
    </row>
    <row r="284" spans="1:4" ht="300" customHeight="1" x14ac:dyDescent="0.3">
      <c r="A284" s="73"/>
      <c r="B284" s="73"/>
      <c r="C284" s="73"/>
      <c r="D284" s="73"/>
    </row>
    <row r="285" spans="1:4" x14ac:dyDescent="0.3">
      <c r="A285" s="73"/>
      <c r="B285" s="73"/>
      <c r="C285" s="73"/>
      <c r="D285" s="73"/>
    </row>
    <row r="286" spans="1:4" ht="300" customHeight="1" x14ac:dyDescent="0.3">
      <c r="A286" s="73"/>
      <c r="B286" s="73"/>
      <c r="C286" s="73"/>
      <c r="D286" s="73"/>
    </row>
    <row r="287" spans="1:4" x14ac:dyDescent="0.3">
      <c r="A287" s="73"/>
      <c r="B287" s="73"/>
      <c r="C287" s="73"/>
      <c r="D287" s="73"/>
    </row>
    <row r="288" spans="1:4" ht="300" customHeight="1" x14ac:dyDescent="0.3">
      <c r="A288" s="73"/>
      <c r="B288" s="73"/>
      <c r="C288" s="73"/>
      <c r="D288" s="73"/>
    </row>
    <row r="289" spans="1:4" x14ac:dyDescent="0.3">
      <c r="A289" s="73"/>
      <c r="B289" s="73"/>
      <c r="C289" s="73"/>
      <c r="D289" s="73"/>
    </row>
    <row r="290" spans="1:4" ht="300" customHeight="1" x14ac:dyDescent="0.3">
      <c r="A290" s="73"/>
      <c r="B290" s="73"/>
      <c r="C290" s="73"/>
      <c r="D290" s="73"/>
    </row>
    <row r="291" spans="1:4" x14ac:dyDescent="0.3">
      <c r="A291" s="73"/>
      <c r="B291" s="73"/>
      <c r="C291" s="73"/>
      <c r="D291" s="73"/>
    </row>
    <row r="292" spans="1:4" ht="300" customHeight="1" x14ac:dyDescent="0.3">
      <c r="A292" s="73"/>
      <c r="B292" s="73"/>
      <c r="C292" s="73"/>
      <c r="D292" s="73"/>
    </row>
    <row r="293" spans="1:4" x14ac:dyDescent="0.3">
      <c r="A293" s="73"/>
      <c r="B293" s="73"/>
      <c r="C293" s="73"/>
      <c r="D293" s="73"/>
    </row>
    <row r="294" spans="1:4" ht="300" customHeight="1" x14ac:dyDescent="0.3">
      <c r="A294" s="73"/>
      <c r="B294" s="73"/>
      <c r="C294" s="73"/>
      <c r="D294" s="73"/>
    </row>
    <row r="295" spans="1:4" x14ac:dyDescent="0.3">
      <c r="A295" s="73"/>
      <c r="B295" s="73"/>
      <c r="C295" s="73"/>
      <c r="D295" s="73"/>
    </row>
    <row r="296" spans="1:4" ht="300" customHeight="1" x14ac:dyDescent="0.3">
      <c r="A296" s="73"/>
      <c r="B296" s="73"/>
      <c r="C296" s="73"/>
      <c r="D296" s="73"/>
    </row>
    <row r="297" spans="1:4" x14ac:dyDescent="0.3">
      <c r="A297" s="73"/>
      <c r="B297" s="73"/>
      <c r="C297" s="73"/>
      <c r="D297" s="73"/>
    </row>
    <row r="298" spans="1:4" ht="300" customHeight="1" x14ac:dyDescent="0.3">
      <c r="A298" s="73"/>
      <c r="B298" s="73"/>
      <c r="C298" s="73"/>
      <c r="D298" s="73"/>
    </row>
    <row r="299" spans="1:4" x14ac:dyDescent="0.3">
      <c r="A299" s="73"/>
      <c r="B299" s="73"/>
      <c r="C299" s="73"/>
      <c r="D299" s="73"/>
    </row>
    <row r="300" spans="1:4" ht="300" customHeight="1" x14ac:dyDescent="0.3">
      <c r="A300" s="73"/>
      <c r="B300" s="73"/>
      <c r="C300" s="73"/>
      <c r="D300" s="73"/>
    </row>
    <row r="301" spans="1:4" x14ac:dyDescent="0.3">
      <c r="A301" s="73"/>
      <c r="B301" s="73"/>
      <c r="C301" s="73"/>
      <c r="D301" s="73"/>
    </row>
    <row r="302" spans="1:4" ht="300" customHeight="1" x14ac:dyDescent="0.3">
      <c r="A302" s="73"/>
      <c r="B302" s="73"/>
      <c r="C302" s="73"/>
      <c r="D302" s="73"/>
    </row>
    <row r="303" spans="1:4" x14ac:dyDescent="0.3">
      <c r="A303" s="73"/>
      <c r="B303" s="73"/>
      <c r="C303" s="73"/>
      <c r="D303" s="73"/>
    </row>
    <row r="304" spans="1:4" ht="300" customHeight="1" x14ac:dyDescent="0.3">
      <c r="A304" s="73"/>
      <c r="B304" s="73"/>
      <c r="C304" s="73"/>
      <c r="D304" s="73"/>
    </row>
    <row r="305" spans="1:4" x14ac:dyDescent="0.3">
      <c r="A305" s="73"/>
      <c r="B305" s="73"/>
      <c r="C305" s="73"/>
      <c r="D305" s="73"/>
    </row>
    <row r="306" spans="1:4" ht="300" customHeight="1" x14ac:dyDescent="0.3">
      <c r="A306" s="73"/>
      <c r="B306" s="73"/>
      <c r="C306" s="73"/>
      <c r="D306" s="73"/>
    </row>
    <row r="307" spans="1:4" x14ac:dyDescent="0.3">
      <c r="A307" s="73"/>
      <c r="B307" s="73"/>
      <c r="C307" s="73"/>
      <c r="D307" s="73"/>
    </row>
    <row r="308" spans="1:4" ht="300" customHeight="1" x14ac:dyDescent="0.3">
      <c r="A308" s="73"/>
      <c r="B308" s="73"/>
      <c r="C308" s="73"/>
      <c r="D308" s="73"/>
    </row>
    <row r="309" spans="1:4" x14ac:dyDescent="0.3">
      <c r="A309" s="73"/>
      <c r="B309" s="73"/>
      <c r="C309" s="73"/>
      <c r="D309" s="73"/>
    </row>
    <row r="310" spans="1:4" ht="300" customHeight="1" x14ac:dyDescent="0.3">
      <c r="A310" s="73"/>
      <c r="B310" s="73"/>
      <c r="C310" s="73"/>
      <c r="D310" s="73"/>
    </row>
    <row r="311" spans="1:4" x14ac:dyDescent="0.3">
      <c r="A311" s="73"/>
      <c r="B311" s="73"/>
      <c r="C311" s="73"/>
      <c r="D311" s="73"/>
    </row>
    <row r="312" spans="1:4" ht="300" customHeight="1" x14ac:dyDescent="0.3">
      <c r="A312" s="73"/>
      <c r="B312" s="73"/>
      <c r="C312" s="73"/>
      <c r="D312" s="73"/>
    </row>
    <row r="313" spans="1:4" x14ac:dyDescent="0.3">
      <c r="A313" s="73"/>
      <c r="B313" s="73"/>
      <c r="C313" s="73"/>
      <c r="D313" s="73"/>
    </row>
    <row r="314" spans="1:4" ht="300" customHeight="1" x14ac:dyDescent="0.3">
      <c r="A314" s="73"/>
      <c r="B314" s="73"/>
      <c r="C314" s="73"/>
      <c r="D314" s="73"/>
    </row>
    <row r="315" spans="1:4" x14ac:dyDescent="0.3">
      <c r="A315" s="73"/>
      <c r="B315" s="73"/>
      <c r="C315" s="73"/>
      <c r="D315" s="73"/>
    </row>
    <row r="316" spans="1:4" ht="300" customHeight="1" x14ac:dyDescent="0.3">
      <c r="A316" s="73"/>
      <c r="B316" s="73"/>
      <c r="C316" s="73"/>
      <c r="D316" s="73"/>
    </row>
    <row r="317" spans="1:4" x14ac:dyDescent="0.3">
      <c r="A317" s="73"/>
      <c r="B317" s="73"/>
      <c r="C317" s="73"/>
      <c r="D317" s="73"/>
    </row>
    <row r="318" spans="1:4" ht="300" customHeight="1" x14ac:dyDescent="0.3">
      <c r="A318" s="73"/>
      <c r="B318" s="73"/>
      <c r="C318" s="73"/>
      <c r="D318" s="73"/>
    </row>
    <row r="319" spans="1:4" x14ac:dyDescent="0.3">
      <c r="A319" s="73"/>
      <c r="B319" s="73"/>
      <c r="C319" s="73"/>
      <c r="D319" s="73"/>
    </row>
    <row r="320" spans="1:4" ht="300" customHeight="1" x14ac:dyDescent="0.3">
      <c r="A320" s="73"/>
      <c r="B320" s="73"/>
      <c r="C320" s="73"/>
      <c r="D320" s="73"/>
    </row>
    <row r="321" spans="1:4" x14ac:dyDescent="0.3">
      <c r="A321" s="73"/>
      <c r="B321" s="73"/>
      <c r="C321" s="73"/>
      <c r="D321" s="73"/>
    </row>
    <row r="322" spans="1:4" ht="300" customHeight="1" x14ac:dyDescent="0.3">
      <c r="A322" s="73"/>
      <c r="B322" s="73"/>
      <c r="C322" s="73"/>
      <c r="D322" s="73"/>
    </row>
    <row r="323" spans="1:4" x14ac:dyDescent="0.3">
      <c r="A323" s="73"/>
      <c r="B323" s="73"/>
      <c r="C323" s="73"/>
      <c r="D323" s="73"/>
    </row>
    <row r="324" spans="1:4" ht="300" customHeight="1" x14ac:dyDescent="0.3">
      <c r="A324" s="73"/>
      <c r="B324" s="73"/>
      <c r="C324" s="73"/>
      <c r="D324" s="73"/>
    </row>
    <row r="325" spans="1:4" x14ac:dyDescent="0.3">
      <c r="A325" s="73"/>
      <c r="B325" s="73"/>
      <c r="C325" s="73"/>
      <c r="D325" s="73"/>
    </row>
    <row r="326" spans="1:4" ht="300" customHeight="1" x14ac:dyDescent="0.3">
      <c r="A326" s="73"/>
      <c r="B326" s="73"/>
      <c r="C326" s="73"/>
      <c r="D326" s="73"/>
    </row>
    <row r="327" spans="1:4" x14ac:dyDescent="0.3">
      <c r="A327" s="73"/>
      <c r="B327" s="73"/>
      <c r="C327" s="73"/>
      <c r="D327" s="73"/>
    </row>
    <row r="328" spans="1:4" ht="300" customHeight="1" x14ac:dyDescent="0.3">
      <c r="A328" s="73"/>
      <c r="B328" s="73"/>
      <c r="C328" s="73"/>
      <c r="D328" s="73"/>
    </row>
    <row r="329" spans="1:4" x14ac:dyDescent="0.3">
      <c r="A329" s="73"/>
      <c r="B329" s="73"/>
      <c r="C329" s="73"/>
      <c r="D329" s="73"/>
    </row>
    <row r="330" spans="1:4" ht="300" customHeight="1" x14ac:dyDescent="0.3">
      <c r="A330" s="73"/>
      <c r="B330" s="73"/>
      <c r="C330" s="73"/>
      <c r="D330" s="73"/>
    </row>
    <row r="331" spans="1:4" x14ac:dyDescent="0.3">
      <c r="A331" s="73"/>
      <c r="B331" s="73"/>
      <c r="C331" s="73"/>
      <c r="D331" s="73"/>
    </row>
    <row r="332" spans="1:4" ht="300" customHeight="1" x14ac:dyDescent="0.3">
      <c r="A332" s="73"/>
      <c r="B332" s="73"/>
      <c r="C332" s="73"/>
      <c r="D332" s="73"/>
    </row>
    <row r="333" spans="1:4" x14ac:dyDescent="0.3">
      <c r="A333" s="73"/>
      <c r="B333" s="73"/>
      <c r="C333" s="73"/>
      <c r="D333" s="73"/>
    </row>
    <row r="334" spans="1:4" ht="300" customHeight="1" x14ac:dyDescent="0.3">
      <c r="A334" s="73"/>
      <c r="B334" s="73"/>
      <c r="C334" s="73"/>
      <c r="D334" s="73"/>
    </row>
    <row r="335" spans="1:4" x14ac:dyDescent="0.3">
      <c r="A335" s="73"/>
      <c r="B335" s="73"/>
      <c r="C335" s="73"/>
      <c r="D335" s="73"/>
    </row>
    <row r="336" spans="1:4" ht="300" customHeight="1" x14ac:dyDescent="0.3">
      <c r="A336" s="73"/>
      <c r="B336" s="73"/>
      <c r="C336" s="73"/>
      <c r="D336" s="73"/>
    </row>
    <row r="337" spans="1:4" x14ac:dyDescent="0.3">
      <c r="A337" s="73"/>
      <c r="B337" s="73"/>
      <c r="C337" s="73"/>
      <c r="D337" s="73"/>
    </row>
    <row r="338" spans="1:4" ht="300" customHeight="1" x14ac:dyDescent="0.3">
      <c r="A338" s="73"/>
      <c r="B338" s="73"/>
      <c r="C338" s="73"/>
      <c r="D338" s="73"/>
    </row>
    <row r="339" spans="1:4" x14ac:dyDescent="0.3">
      <c r="A339" s="73"/>
      <c r="B339" s="73"/>
      <c r="C339" s="73"/>
      <c r="D339" s="73"/>
    </row>
    <row r="340" spans="1:4" ht="300" customHeight="1" x14ac:dyDescent="0.3">
      <c r="A340" s="73"/>
      <c r="B340" s="73"/>
      <c r="C340" s="73"/>
      <c r="D340" s="73"/>
    </row>
    <row r="341" spans="1:4" x14ac:dyDescent="0.3">
      <c r="A341" s="73"/>
      <c r="B341" s="73"/>
      <c r="C341" s="73"/>
      <c r="D341" s="73"/>
    </row>
    <row r="342" spans="1:4" ht="300" customHeight="1" x14ac:dyDescent="0.3">
      <c r="A342" s="73"/>
      <c r="B342" s="73"/>
      <c r="C342" s="73"/>
      <c r="D342" s="73"/>
    </row>
    <row r="343" spans="1:4" x14ac:dyDescent="0.3">
      <c r="A343" s="73"/>
      <c r="B343" s="73"/>
      <c r="C343" s="73"/>
      <c r="D343" s="73"/>
    </row>
    <row r="344" spans="1:4" ht="300" customHeight="1" x14ac:dyDescent="0.3">
      <c r="A344" s="73"/>
      <c r="B344" s="73"/>
      <c r="C344" s="73"/>
      <c r="D344" s="73"/>
    </row>
    <row r="345" spans="1:4" x14ac:dyDescent="0.3">
      <c r="A345" s="73"/>
      <c r="B345" s="73"/>
      <c r="C345" s="73"/>
      <c r="D345" s="73"/>
    </row>
    <row r="346" spans="1:4" ht="300" customHeight="1" x14ac:dyDescent="0.3">
      <c r="A346" s="73"/>
      <c r="B346" s="73"/>
      <c r="C346" s="73"/>
      <c r="D346" s="73"/>
    </row>
    <row r="347" spans="1:4" x14ac:dyDescent="0.3">
      <c r="A347" s="73"/>
      <c r="B347" s="73"/>
      <c r="C347" s="73"/>
      <c r="D347" s="73"/>
    </row>
    <row r="348" spans="1:4" ht="300" customHeight="1" x14ac:dyDescent="0.3">
      <c r="A348" s="73"/>
      <c r="B348" s="73"/>
      <c r="C348" s="73"/>
      <c r="D348" s="73"/>
    </row>
    <row r="349" spans="1:4" x14ac:dyDescent="0.3">
      <c r="A349" s="73"/>
      <c r="B349" s="73"/>
      <c r="C349" s="73"/>
      <c r="D349" s="73"/>
    </row>
    <row r="350" spans="1:4" ht="300" customHeight="1" x14ac:dyDescent="0.3">
      <c r="A350" s="73"/>
      <c r="B350" s="73"/>
      <c r="C350" s="73"/>
      <c r="D350" s="73"/>
    </row>
    <row r="351" spans="1:4" x14ac:dyDescent="0.3">
      <c r="A351" s="73"/>
      <c r="B351" s="73"/>
      <c r="C351" s="73"/>
      <c r="D351" s="73"/>
    </row>
    <row r="352" spans="1:4" ht="300" customHeight="1" x14ac:dyDescent="0.3">
      <c r="A352" s="73"/>
      <c r="B352" s="73"/>
      <c r="C352" s="73"/>
      <c r="D352" s="73"/>
    </row>
    <row r="353" spans="1:4" x14ac:dyDescent="0.3">
      <c r="A353" s="73"/>
      <c r="B353" s="73"/>
      <c r="C353" s="73"/>
      <c r="D353" s="73"/>
    </row>
    <row r="354" spans="1:4" ht="300" customHeight="1" x14ac:dyDescent="0.3">
      <c r="A354" s="73"/>
      <c r="B354" s="73"/>
      <c r="C354" s="73"/>
      <c r="D354" s="73"/>
    </row>
    <row r="355" spans="1:4" x14ac:dyDescent="0.3">
      <c r="A355" s="73"/>
      <c r="B355" s="73"/>
      <c r="C355" s="73"/>
      <c r="D355" s="73"/>
    </row>
    <row r="356" spans="1:4" ht="300" customHeight="1" x14ac:dyDescent="0.3">
      <c r="A356" s="73"/>
      <c r="B356" s="73"/>
      <c r="C356" s="73"/>
      <c r="D356" s="73"/>
    </row>
    <row r="357" spans="1:4" x14ac:dyDescent="0.3">
      <c r="A357" s="73"/>
      <c r="B357" s="73"/>
      <c r="C357" s="73"/>
      <c r="D357" s="73"/>
    </row>
    <row r="358" spans="1:4" ht="300" customHeight="1" x14ac:dyDescent="0.3">
      <c r="A358" s="73"/>
      <c r="B358" s="73"/>
      <c r="C358" s="73"/>
      <c r="D358" s="73"/>
    </row>
    <row r="359" spans="1:4" x14ac:dyDescent="0.3">
      <c r="A359" s="73"/>
      <c r="B359" s="73"/>
      <c r="C359" s="73"/>
      <c r="D359" s="73"/>
    </row>
    <row r="360" spans="1:4" ht="300" customHeight="1" x14ac:dyDescent="0.3">
      <c r="A360" s="73"/>
      <c r="B360" s="73"/>
      <c r="C360" s="73"/>
      <c r="D360" s="73"/>
    </row>
    <row r="361" spans="1:4" x14ac:dyDescent="0.3">
      <c r="A361" s="73"/>
      <c r="B361" s="73"/>
      <c r="C361" s="73"/>
      <c r="D361" s="73"/>
    </row>
    <row r="362" spans="1:4" ht="300" customHeight="1" x14ac:dyDescent="0.3">
      <c r="A362" s="73"/>
      <c r="B362" s="73"/>
      <c r="C362" s="73"/>
      <c r="D362" s="73"/>
    </row>
    <row r="363" spans="1:4" x14ac:dyDescent="0.3">
      <c r="A363" s="73"/>
      <c r="B363" s="73"/>
      <c r="C363" s="73"/>
      <c r="D363" s="73"/>
    </row>
    <row r="364" spans="1:4" ht="300" customHeight="1" x14ac:dyDescent="0.3">
      <c r="A364" s="73"/>
      <c r="B364" s="73"/>
      <c r="C364" s="73"/>
      <c r="D364" s="73"/>
    </row>
    <row r="365" spans="1:4" x14ac:dyDescent="0.3">
      <c r="A365" s="73"/>
      <c r="B365" s="73"/>
      <c r="C365" s="73"/>
      <c r="D365" s="73"/>
    </row>
    <row r="366" spans="1:4" ht="300" customHeight="1" x14ac:dyDescent="0.3">
      <c r="A366" s="73"/>
      <c r="B366" s="73"/>
      <c r="C366" s="73"/>
      <c r="D366" s="73"/>
    </row>
    <row r="367" spans="1:4" x14ac:dyDescent="0.3">
      <c r="A367" s="73"/>
      <c r="B367" s="73"/>
      <c r="C367" s="73"/>
      <c r="D367" s="73"/>
    </row>
    <row r="368" spans="1:4" ht="300" customHeight="1" x14ac:dyDescent="0.3">
      <c r="A368" s="73"/>
      <c r="B368" s="73"/>
      <c r="C368" s="73"/>
      <c r="D368" s="73"/>
    </row>
    <row r="369" spans="1:4" x14ac:dyDescent="0.3">
      <c r="A369" s="73"/>
      <c r="B369" s="73"/>
      <c r="C369" s="73"/>
      <c r="D369" s="73"/>
    </row>
    <row r="370" spans="1:4" ht="300" customHeight="1" x14ac:dyDescent="0.3">
      <c r="A370" s="73"/>
      <c r="B370" s="73"/>
      <c r="C370" s="73"/>
      <c r="D370" s="73"/>
    </row>
    <row r="371" spans="1:4" x14ac:dyDescent="0.3">
      <c r="A371" s="73"/>
      <c r="B371" s="73"/>
      <c r="C371" s="73"/>
      <c r="D371" s="73"/>
    </row>
    <row r="372" spans="1:4" ht="300" customHeight="1" x14ac:dyDescent="0.3">
      <c r="A372" s="73"/>
      <c r="B372" s="73"/>
      <c r="C372" s="73"/>
      <c r="D372" s="73"/>
    </row>
    <row r="373" spans="1:4" x14ac:dyDescent="0.3">
      <c r="A373" s="73"/>
      <c r="B373" s="73"/>
      <c r="C373" s="73"/>
      <c r="D373" s="73"/>
    </row>
    <row r="374" spans="1:4" ht="300" customHeight="1" x14ac:dyDescent="0.3">
      <c r="A374" s="73"/>
      <c r="B374" s="73"/>
      <c r="C374" s="73"/>
      <c r="D374" s="73"/>
    </row>
    <row r="375" spans="1:4" x14ac:dyDescent="0.3">
      <c r="A375" s="73"/>
      <c r="B375" s="73"/>
      <c r="C375" s="73"/>
      <c r="D375" s="73"/>
    </row>
    <row r="376" spans="1:4" ht="300" customHeight="1" x14ac:dyDescent="0.3">
      <c r="A376" s="73"/>
      <c r="B376" s="73"/>
      <c r="C376" s="73"/>
      <c r="D376" s="73"/>
    </row>
    <row r="377" spans="1:4" x14ac:dyDescent="0.3">
      <c r="A377" s="73"/>
      <c r="B377" s="73"/>
      <c r="C377" s="73"/>
      <c r="D377" s="73"/>
    </row>
    <row r="378" spans="1:4" ht="300" customHeight="1" x14ac:dyDescent="0.3">
      <c r="A378" s="73"/>
      <c r="B378" s="73"/>
      <c r="C378" s="73"/>
      <c r="D378" s="73"/>
    </row>
    <row r="379" spans="1:4" x14ac:dyDescent="0.3">
      <c r="A379" s="73"/>
      <c r="B379" s="73"/>
      <c r="C379" s="73"/>
      <c r="D379" s="73"/>
    </row>
    <row r="380" spans="1:4" ht="300" customHeight="1" x14ac:dyDescent="0.3">
      <c r="A380" s="73"/>
      <c r="B380" s="73"/>
      <c r="C380" s="73"/>
      <c r="D380" s="73"/>
    </row>
    <row r="381" spans="1:4" x14ac:dyDescent="0.3">
      <c r="A381" s="73"/>
      <c r="B381" s="73"/>
      <c r="C381" s="73"/>
      <c r="D381" s="73"/>
    </row>
    <row r="382" spans="1:4" ht="300" customHeight="1" x14ac:dyDescent="0.3">
      <c r="A382" s="73"/>
      <c r="B382" s="73"/>
      <c r="C382" s="73"/>
      <c r="D382" s="73"/>
    </row>
    <row r="383" spans="1:4" x14ac:dyDescent="0.3">
      <c r="A383" s="73"/>
      <c r="B383" s="73"/>
      <c r="C383" s="73"/>
      <c r="D383" s="73"/>
    </row>
    <row r="384" spans="1:4" ht="300" customHeight="1" x14ac:dyDescent="0.3">
      <c r="A384" s="73"/>
      <c r="B384" s="73"/>
      <c r="C384" s="73"/>
      <c r="D384" s="73"/>
    </row>
    <row r="385" spans="1:4" x14ac:dyDescent="0.3">
      <c r="A385" s="73"/>
      <c r="B385" s="73"/>
      <c r="C385" s="73"/>
      <c r="D385" s="73"/>
    </row>
    <row r="386" spans="1:4" ht="300" customHeight="1" x14ac:dyDescent="0.3">
      <c r="A386" s="73"/>
      <c r="B386" s="73"/>
      <c r="C386" s="73"/>
      <c r="D386" s="73"/>
    </row>
    <row r="387" spans="1:4" x14ac:dyDescent="0.3">
      <c r="A387" s="73"/>
      <c r="B387" s="73"/>
      <c r="C387" s="73"/>
      <c r="D387" s="73"/>
    </row>
    <row r="388" spans="1:4" ht="300" customHeight="1" x14ac:dyDescent="0.3">
      <c r="A388" s="73"/>
      <c r="B388" s="73"/>
      <c r="C388" s="73"/>
      <c r="D388" s="73"/>
    </row>
    <row r="389" spans="1:4" x14ac:dyDescent="0.3">
      <c r="A389" s="73"/>
      <c r="B389" s="73"/>
      <c r="C389" s="73"/>
      <c r="D389" s="73"/>
    </row>
    <row r="390" spans="1:4" ht="300" customHeight="1" x14ac:dyDescent="0.3">
      <c r="A390" s="73"/>
      <c r="B390" s="73"/>
      <c r="C390" s="73"/>
      <c r="D390" s="73"/>
    </row>
    <row r="391" spans="1:4" x14ac:dyDescent="0.3">
      <c r="A391" s="73"/>
      <c r="B391" s="73"/>
      <c r="C391" s="73"/>
      <c r="D391" s="73"/>
    </row>
    <row r="392" spans="1:4" ht="300" customHeight="1" x14ac:dyDescent="0.3">
      <c r="A392" s="73"/>
      <c r="B392" s="73"/>
      <c r="C392" s="73"/>
      <c r="D392" s="73"/>
    </row>
    <row r="393" spans="1:4" x14ac:dyDescent="0.3">
      <c r="A393" s="73"/>
      <c r="B393" s="73"/>
      <c r="C393" s="73"/>
      <c r="D393" s="73"/>
    </row>
    <row r="394" spans="1:4" ht="300" customHeight="1" x14ac:dyDescent="0.3">
      <c r="A394" s="73"/>
      <c r="B394" s="73"/>
      <c r="C394" s="73"/>
      <c r="D394" s="73"/>
    </row>
    <row r="395" spans="1:4" x14ac:dyDescent="0.3">
      <c r="A395" s="73"/>
      <c r="B395" s="73"/>
      <c r="C395" s="73"/>
      <c r="D395" s="73"/>
    </row>
    <row r="396" spans="1:4" ht="300" customHeight="1" x14ac:dyDescent="0.3">
      <c r="A396" s="73"/>
      <c r="B396" s="73"/>
      <c r="C396" s="73"/>
      <c r="D396" s="73"/>
    </row>
    <row r="397" spans="1:4" x14ac:dyDescent="0.3">
      <c r="A397" s="73"/>
      <c r="B397" s="73"/>
      <c r="C397" s="73"/>
      <c r="D397" s="73"/>
    </row>
    <row r="398" spans="1:4" ht="300" customHeight="1" x14ac:dyDescent="0.3">
      <c r="A398" s="73"/>
      <c r="B398" s="73"/>
      <c r="C398" s="73"/>
      <c r="D398" s="73"/>
    </row>
    <row r="399" spans="1:4" x14ac:dyDescent="0.3">
      <c r="A399" s="73"/>
      <c r="B399" s="73"/>
      <c r="C399" s="73"/>
      <c r="D399" s="73"/>
    </row>
    <row r="400" spans="1:4" ht="300" customHeight="1" x14ac:dyDescent="0.3">
      <c r="A400" s="73"/>
      <c r="B400" s="73"/>
      <c r="C400" s="73"/>
      <c r="D400" s="73"/>
    </row>
    <row r="401" spans="1:4" x14ac:dyDescent="0.3">
      <c r="A401" s="73"/>
      <c r="B401" s="73"/>
      <c r="C401" s="73"/>
      <c r="D401" s="73"/>
    </row>
    <row r="402" spans="1:4" ht="300" customHeight="1" x14ac:dyDescent="0.3">
      <c r="A402" s="73"/>
      <c r="B402" s="73"/>
      <c r="C402" s="73"/>
      <c r="D402" s="73"/>
    </row>
    <row r="403" spans="1:4" x14ac:dyDescent="0.3">
      <c r="A403" s="73"/>
      <c r="B403" s="73"/>
      <c r="C403" s="73"/>
      <c r="D403" s="73"/>
    </row>
    <row r="404" spans="1:4" ht="300" customHeight="1" x14ac:dyDescent="0.3">
      <c r="A404" s="73"/>
      <c r="B404" s="73"/>
      <c r="C404" s="73"/>
      <c r="D404" s="73"/>
    </row>
    <row r="405" spans="1:4" x14ac:dyDescent="0.3">
      <c r="A405" s="73"/>
      <c r="B405" s="73"/>
      <c r="C405" s="73"/>
      <c r="D405" s="73"/>
    </row>
    <row r="406" spans="1:4" ht="300" customHeight="1" x14ac:dyDescent="0.3">
      <c r="A406" s="73"/>
      <c r="B406" s="73"/>
      <c r="C406" s="73"/>
      <c r="D406" s="73"/>
    </row>
    <row r="407" spans="1:4" x14ac:dyDescent="0.3">
      <c r="A407" s="73"/>
      <c r="B407" s="73"/>
      <c r="C407" s="73"/>
      <c r="D407" s="73"/>
    </row>
    <row r="408" spans="1:4" ht="300" customHeight="1" x14ac:dyDescent="0.3">
      <c r="A408" s="73"/>
      <c r="B408" s="73"/>
      <c r="C408" s="73"/>
      <c r="D408" s="73"/>
    </row>
    <row r="409" spans="1:4" x14ac:dyDescent="0.3">
      <c r="A409" s="73"/>
      <c r="B409" s="73"/>
      <c r="C409" s="73"/>
      <c r="D409" s="73"/>
    </row>
    <row r="410" spans="1:4" ht="300" customHeight="1" x14ac:dyDescent="0.3">
      <c r="A410" s="73"/>
      <c r="B410" s="73"/>
      <c r="C410" s="73"/>
      <c r="D410" s="73"/>
    </row>
    <row r="411" spans="1:4" x14ac:dyDescent="0.3">
      <c r="A411" s="73"/>
      <c r="B411" s="73"/>
      <c r="C411" s="73"/>
      <c r="D411" s="73"/>
    </row>
    <row r="412" spans="1:4" ht="300" customHeight="1" x14ac:dyDescent="0.3">
      <c r="A412" s="73"/>
      <c r="B412" s="73"/>
      <c r="C412" s="73"/>
      <c r="D412" s="73"/>
    </row>
    <row r="413" spans="1:4" x14ac:dyDescent="0.3">
      <c r="A413" s="73"/>
      <c r="B413" s="73"/>
      <c r="C413" s="73"/>
      <c r="D413" s="73"/>
    </row>
    <row r="414" spans="1:4" ht="300" customHeight="1" x14ac:dyDescent="0.3">
      <c r="A414" s="73"/>
      <c r="B414" s="73"/>
      <c r="C414" s="73"/>
      <c r="D414" s="73"/>
    </row>
    <row r="415" spans="1:4" x14ac:dyDescent="0.3">
      <c r="A415" s="73"/>
      <c r="B415" s="73"/>
      <c r="C415" s="73"/>
      <c r="D415" s="73"/>
    </row>
    <row r="416" spans="1:4" ht="300" customHeight="1" x14ac:dyDescent="0.3">
      <c r="A416" s="73"/>
      <c r="B416" s="73"/>
      <c r="C416" s="73"/>
      <c r="D416" s="73"/>
    </row>
    <row r="417" spans="1:4" x14ac:dyDescent="0.3">
      <c r="A417" s="73"/>
      <c r="B417" s="73"/>
      <c r="C417" s="73"/>
      <c r="D417" s="73"/>
    </row>
    <row r="418" spans="1:4" ht="300" customHeight="1" x14ac:dyDescent="0.3">
      <c r="A418" s="73"/>
      <c r="B418" s="73"/>
      <c r="C418" s="73"/>
      <c r="D418" s="73"/>
    </row>
    <row r="419" spans="1:4" x14ac:dyDescent="0.3">
      <c r="A419" s="73"/>
      <c r="B419" s="73"/>
      <c r="C419" s="73"/>
      <c r="D419" s="73"/>
    </row>
    <row r="420" spans="1:4" ht="300" customHeight="1" x14ac:dyDescent="0.3">
      <c r="A420" s="73"/>
      <c r="B420" s="73"/>
      <c r="C420" s="73"/>
      <c r="D420" s="73"/>
    </row>
    <row r="421" spans="1:4" x14ac:dyDescent="0.3">
      <c r="A421" s="73"/>
      <c r="B421" s="73"/>
      <c r="C421" s="73"/>
      <c r="D421" s="73"/>
    </row>
    <row r="422" spans="1:4" ht="300" customHeight="1" x14ac:dyDescent="0.3">
      <c r="A422" s="73"/>
      <c r="B422" s="73"/>
      <c r="C422" s="73"/>
      <c r="D422" s="73"/>
    </row>
    <row r="423" spans="1:4" x14ac:dyDescent="0.3">
      <c r="A423" s="73"/>
      <c r="B423" s="73"/>
      <c r="C423" s="73"/>
      <c r="D423" s="73"/>
    </row>
    <row r="424" spans="1:4" ht="300" customHeight="1" x14ac:dyDescent="0.3">
      <c r="A424" s="73"/>
      <c r="B424" s="73"/>
      <c r="C424" s="73"/>
      <c r="D424" s="73"/>
    </row>
    <row r="425" spans="1:4" x14ac:dyDescent="0.3">
      <c r="A425" s="73"/>
      <c r="B425" s="73"/>
      <c r="C425" s="73"/>
      <c r="D425" s="73"/>
    </row>
    <row r="426" spans="1:4" ht="300" customHeight="1" x14ac:dyDescent="0.3">
      <c r="A426" s="73"/>
      <c r="B426" s="73"/>
      <c r="C426" s="73"/>
      <c r="D426" s="73"/>
    </row>
    <row r="427" spans="1:4" x14ac:dyDescent="0.3">
      <c r="A427" s="73"/>
      <c r="B427" s="73"/>
      <c r="C427" s="73"/>
      <c r="D427" s="73"/>
    </row>
    <row r="428" spans="1:4" ht="300" customHeight="1" x14ac:dyDescent="0.3">
      <c r="A428" s="73"/>
      <c r="B428" s="73"/>
      <c r="C428" s="73"/>
      <c r="D428" s="73"/>
    </row>
    <row r="429" spans="1:4" x14ac:dyDescent="0.3">
      <c r="A429" s="73"/>
      <c r="B429" s="73"/>
      <c r="C429" s="73"/>
      <c r="D429" s="73"/>
    </row>
    <row r="430" spans="1:4" ht="300" customHeight="1" x14ac:dyDescent="0.3">
      <c r="A430" s="73"/>
      <c r="B430" s="73"/>
      <c r="C430" s="73"/>
      <c r="D430" s="73"/>
    </row>
    <row r="431" spans="1:4" x14ac:dyDescent="0.3">
      <c r="A431" s="73"/>
      <c r="B431" s="73"/>
      <c r="C431" s="73"/>
      <c r="D431" s="73"/>
    </row>
    <row r="432" spans="1:4" ht="300" customHeight="1" x14ac:dyDescent="0.3">
      <c r="A432" s="73"/>
      <c r="B432" s="73"/>
      <c r="C432" s="73"/>
      <c r="D432" s="73"/>
    </row>
    <row r="433" spans="1:4" x14ac:dyDescent="0.3">
      <c r="A433" s="73"/>
      <c r="B433" s="73"/>
      <c r="C433" s="73"/>
      <c r="D433" s="73"/>
    </row>
    <row r="434" spans="1:4" ht="300" customHeight="1" x14ac:dyDescent="0.3">
      <c r="A434" s="73"/>
      <c r="B434" s="73"/>
      <c r="C434" s="73"/>
      <c r="D434" s="73"/>
    </row>
    <row r="435" spans="1:4" x14ac:dyDescent="0.3">
      <c r="A435" s="73"/>
      <c r="B435" s="73"/>
      <c r="C435" s="73"/>
      <c r="D435" s="73"/>
    </row>
    <row r="436" spans="1:4" ht="300" customHeight="1" x14ac:dyDescent="0.3">
      <c r="A436" s="73"/>
      <c r="B436" s="73"/>
      <c r="C436" s="73"/>
      <c r="D436" s="73"/>
    </row>
    <row r="437" spans="1:4" x14ac:dyDescent="0.3">
      <c r="A437" s="73"/>
      <c r="B437" s="73"/>
      <c r="C437" s="73"/>
      <c r="D437" s="73"/>
    </row>
    <row r="438" spans="1:4" ht="300" customHeight="1" x14ac:dyDescent="0.3">
      <c r="A438" s="73"/>
      <c r="B438" s="73"/>
      <c r="C438" s="73"/>
      <c r="D438" s="73"/>
    </row>
    <row r="439" spans="1:4" x14ac:dyDescent="0.3">
      <c r="A439" s="73"/>
      <c r="B439" s="73"/>
      <c r="C439" s="73"/>
      <c r="D439" s="73"/>
    </row>
    <row r="440" spans="1:4" ht="300" customHeight="1" x14ac:dyDescent="0.3">
      <c r="A440" s="73"/>
      <c r="B440" s="73"/>
      <c r="C440" s="73"/>
      <c r="D440" s="73"/>
    </row>
    <row r="441" spans="1:4" x14ac:dyDescent="0.3">
      <c r="A441" s="73"/>
      <c r="B441" s="73"/>
      <c r="C441" s="73"/>
      <c r="D441" s="73"/>
    </row>
    <row r="442" spans="1:4" ht="300" customHeight="1" x14ac:dyDescent="0.3">
      <c r="A442" s="73"/>
      <c r="B442" s="73"/>
      <c r="C442" s="73"/>
      <c r="D442" s="73"/>
    </row>
    <row r="443" spans="1:4" x14ac:dyDescent="0.3">
      <c r="A443" s="73"/>
      <c r="B443" s="73"/>
      <c r="C443" s="73"/>
      <c r="D443" s="73"/>
    </row>
    <row r="444" spans="1:4" ht="300" customHeight="1" x14ac:dyDescent="0.3">
      <c r="A444" s="73"/>
      <c r="B444" s="73"/>
      <c r="C444" s="73"/>
      <c r="D444" s="73"/>
    </row>
    <row r="445" spans="1:4" x14ac:dyDescent="0.3">
      <c r="A445" s="73"/>
      <c r="B445" s="73"/>
      <c r="C445" s="73"/>
      <c r="D445" s="73"/>
    </row>
    <row r="446" spans="1:4" ht="300" customHeight="1" x14ac:dyDescent="0.3">
      <c r="A446" s="73"/>
      <c r="B446" s="73"/>
      <c r="C446" s="73"/>
      <c r="D446" s="73"/>
    </row>
    <row r="447" spans="1:4" x14ac:dyDescent="0.3">
      <c r="A447" s="73"/>
      <c r="B447" s="73"/>
      <c r="C447" s="73"/>
      <c r="D447" s="73"/>
    </row>
    <row r="448" spans="1:4" ht="300" customHeight="1" x14ac:dyDescent="0.3">
      <c r="A448" s="73"/>
      <c r="B448" s="73"/>
      <c r="C448" s="73"/>
      <c r="D448" s="73"/>
    </row>
    <row r="449" spans="1:4" x14ac:dyDescent="0.3">
      <c r="A449" s="73"/>
      <c r="B449" s="73"/>
      <c r="C449" s="73"/>
      <c r="D449" s="73"/>
    </row>
    <row r="450" spans="1:4" ht="300" customHeight="1" x14ac:dyDescent="0.3">
      <c r="A450" s="73"/>
      <c r="B450" s="73"/>
      <c r="C450" s="73"/>
      <c r="D450" s="73"/>
    </row>
    <row r="451" spans="1:4" x14ac:dyDescent="0.3">
      <c r="A451" s="73"/>
      <c r="B451" s="73"/>
      <c r="C451" s="73"/>
      <c r="D451" s="73"/>
    </row>
    <row r="452" spans="1:4" ht="300" customHeight="1" x14ac:dyDescent="0.3">
      <c r="A452" s="73"/>
      <c r="B452" s="73"/>
      <c r="C452" s="73"/>
      <c r="D452" s="73"/>
    </row>
    <row r="453" spans="1:4" x14ac:dyDescent="0.3">
      <c r="A453" s="73"/>
      <c r="B453" s="73"/>
      <c r="C453" s="73"/>
      <c r="D453" s="73"/>
    </row>
    <row r="454" spans="1:4" ht="300" customHeight="1" x14ac:dyDescent="0.3">
      <c r="A454" s="73"/>
      <c r="B454" s="73"/>
      <c r="C454" s="73"/>
      <c r="D454" s="73"/>
    </row>
    <row r="455" spans="1:4" x14ac:dyDescent="0.3">
      <c r="A455" s="73"/>
      <c r="B455" s="73"/>
      <c r="C455" s="73"/>
      <c r="D455" s="73"/>
    </row>
    <row r="456" spans="1:4" ht="300" customHeight="1" x14ac:dyDescent="0.3">
      <c r="A456" s="73"/>
      <c r="B456" s="73"/>
      <c r="C456" s="73"/>
      <c r="D456" s="73"/>
    </row>
    <row r="457" spans="1:4" x14ac:dyDescent="0.3">
      <c r="A457" s="73"/>
      <c r="B457" s="73"/>
      <c r="C457" s="73"/>
      <c r="D457" s="73"/>
    </row>
    <row r="458" spans="1:4" ht="300" customHeight="1" x14ac:dyDescent="0.3">
      <c r="A458" s="73"/>
      <c r="B458" s="73"/>
      <c r="C458" s="73"/>
      <c r="D458" s="73"/>
    </row>
    <row r="459" spans="1:4" x14ac:dyDescent="0.3">
      <c r="A459" s="73"/>
      <c r="B459" s="73"/>
      <c r="C459" s="73"/>
      <c r="D459" s="73"/>
    </row>
    <row r="460" spans="1:4" ht="300" customHeight="1" x14ac:dyDescent="0.3">
      <c r="A460" s="73"/>
      <c r="B460" s="73"/>
      <c r="C460" s="73"/>
      <c r="D460" s="73"/>
    </row>
    <row r="461" spans="1:4" x14ac:dyDescent="0.3">
      <c r="A461" s="73"/>
      <c r="B461" s="73"/>
      <c r="C461" s="73"/>
      <c r="D461" s="73"/>
    </row>
    <row r="462" spans="1:4" ht="300" customHeight="1" x14ac:dyDescent="0.3">
      <c r="A462" s="73"/>
      <c r="B462" s="73"/>
      <c r="C462" s="73"/>
      <c r="D462" s="73"/>
    </row>
    <row r="463" spans="1:4" x14ac:dyDescent="0.3">
      <c r="A463" s="73"/>
      <c r="B463" s="73"/>
      <c r="C463" s="73"/>
      <c r="D463" s="73"/>
    </row>
    <row r="464" spans="1:4" ht="300" customHeight="1" x14ac:dyDescent="0.3">
      <c r="A464" s="73"/>
      <c r="B464" s="73"/>
      <c r="C464" s="73"/>
      <c r="D464" s="73"/>
    </row>
    <row r="465" spans="1:4" x14ac:dyDescent="0.3">
      <c r="A465" s="73"/>
      <c r="B465" s="73"/>
      <c r="C465" s="73"/>
      <c r="D465" s="73"/>
    </row>
    <row r="466" spans="1:4" ht="300" customHeight="1" x14ac:dyDescent="0.3">
      <c r="A466" s="73"/>
      <c r="B466" s="73"/>
      <c r="C466" s="73"/>
      <c r="D466" s="73"/>
    </row>
    <row r="467" spans="1:4" x14ac:dyDescent="0.3">
      <c r="A467" s="73"/>
      <c r="B467" s="73"/>
      <c r="C467" s="73"/>
      <c r="D467" s="73"/>
    </row>
    <row r="468" spans="1:4" ht="300" customHeight="1" x14ac:dyDescent="0.3">
      <c r="A468" s="73"/>
      <c r="B468" s="73"/>
      <c r="C468" s="73"/>
      <c r="D468" s="73"/>
    </row>
    <row r="469" spans="1:4" x14ac:dyDescent="0.3">
      <c r="A469" s="73"/>
      <c r="B469" s="73"/>
      <c r="C469" s="73"/>
      <c r="D469" s="73"/>
    </row>
    <row r="470" spans="1:4" ht="300" customHeight="1" x14ac:dyDescent="0.3">
      <c r="A470" s="73"/>
      <c r="B470" s="73"/>
      <c r="C470" s="73"/>
      <c r="D470" s="73"/>
    </row>
    <row r="471" spans="1:4" x14ac:dyDescent="0.3">
      <c r="A471" s="73"/>
      <c r="B471" s="73"/>
      <c r="C471" s="73"/>
      <c r="D471" s="73"/>
    </row>
    <row r="472" spans="1:4" ht="300" customHeight="1" x14ac:dyDescent="0.3">
      <c r="A472" s="73"/>
      <c r="B472" s="73"/>
      <c r="C472" s="73"/>
      <c r="D472" s="73"/>
    </row>
    <row r="473" spans="1:4" x14ac:dyDescent="0.3">
      <c r="A473" s="73"/>
      <c r="B473" s="73"/>
      <c r="C473" s="73"/>
      <c r="D473" s="73"/>
    </row>
    <row r="474" spans="1:4" ht="300" customHeight="1" x14ac:dyDescent="0.3">
      <c r="A474" s="73"/>
      <c r="B474" s="73"/>
      <c r="C474" s="73"/>
      <c r="D474" s="73"/>
    </row>
    <row r="475" spans="1:4" x14ac:dyDescent="0.3">
      <c r="A475" s="73"/>
      <c r="B475" s="73"/>
      <c r="C475" s="73"/>
      <c r="D475" s="73"/>
    </row>
    <row r="476" spans="1:4" ht="300" customHeight="1" x14ac:dyDescent="0.3">
      <c r="A476" s="73"/>
      <c r="B476" s="73"/>
      <c r="C476" s="73"/>
      <c r="D476" s="73"/>
    </row>
    <row r="477" spans="1:4" x14ac:dyDescent="0.3">
      <c r="A477" s="73"/>
      <c r="B477" s="73"/>
      <c r="C477" s="73"/>
      <c r="D477" s="73"/>
    </row>
    <row r="478" spans="1:4" ht="300" customHeight="1" x14ac:dyDescent="0.3">
      <c r="A478" s="73"/>
      <c r="B478" s="73"/>
      <c r="C478" s="73"/>
      <c r="D478" s="73"/>
    </row>
    <row r="479" spans="1:4" x14ac:dyDescent="0.3">
      <c r="A479" s="73"/>
      <c r="B479" s="73"/>
      <c r="C479" s="73"/>
      <c r="D479" s="73"/>
    </row>
    <row r="480" spans="1:4" ht="300" customHeight="1" x14ac:dyDescent="0.3">
      <c r="A480" s="73"/>
      <c r="B480" s="73"/>
      <c r="C480" s="73"/>
      <c r="D480" s="73"/>
    </row>
    <row r="481" spans="1:4" x14ac:dyDescent="0.3">
      <c r="A481" s="73"/>
      <c r="B481" s="73"/>
      <c r="C481" s="73"/>
      <c r="D481" s="73"/>
    </row>
    <row r="482" spans="1:4" ht="300" customHeight="1" x14ac:dyDescent="0.3">
      <c r="A482" s="73"/>
      <c r="B482" s="73"/>
      <c r="C482" s="73"/>
      <c r="D482" s="73"/>
    </row>
    <row r="483" spans="1:4" x14ac:dyDescent="0.3">
      <c r="A483" s="73"/>
      <c r="B483" s="73"/>
      <c r="C483" s="73"/>
      <c r="D483"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66A1F4-75E1-48E8-9193-A6BB78E4574F}">
  <dimension ref="A1:AO82"/>
  <sheetViews>
    <sheetView tabSelected="1" topLeftCell="A52" workbookViewId="0">
      <selection activeCell="C69" sqref="C69"/>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5" customFormat="1" ht="15.9" customHeight="1" x14ac:dyDescent="0.3">
      <c r="A1" s="121" t="s">
        <v>0</v>
      </c>
      <c r="B1" s="122"/>
      <c r="C1" s="1"/>
      <c r="D1" s="2" t="s">
        <v>1</v>
      </c>
      <c r="E1" s="1"/>
      <c r="F1" s="123"/>
      <c r="G1" s="124"/>
      <c r="V1" s="7"/>
      <c r="W1" s="7"/>
      <c r="X1" s="4"/>
      <c r="Y1" s="4"/>
      <c r="Z1" s="7"/>
      <c r="AA1" s="8"/>
      <c r="AB1" s="9"/>
      <c r="AI1" s="10"/>
      <c r="AJ1" s="10"/>
      <c r="AK1" s="10"/>
      <c r="AL1" s="10"/>
      <c r="AM1" s="10"/>
      <c r="AN1" s="10"/>
      <c r="AO1" s="10"/>
    </row>
    <row r="2" spans="1:41" s="75" customFormat="1" ht="15.9" customHeight="1" x14ac:dyDescent="0.3">
      <c r="A2" s="125" t="s">
        <v>2</v>
      </c>
      <c r="B2" s="126"/>
      <c r="C2" s="83" t="s">
        <v>785</v>
      </c>
      <c r="D2" s="121" t="s">
        <v>3</v>
      </c>
      <c r="E2" s="122"/>
      <c r="F2" s="127" t="s">
        <v>786</v>
      </c>
      <c r="G2" s="128"/>
      <c r="V2" s="14"/>
      <c r="W2" s="14"/>
      <c r="X2" s="3"/>
      <c r="Y2" s="3"/>
      <c r="Z2" s="14"/>
      <c r="AA2" s="14"/>
      <c r="AI2" s="10"/>
      <c r="AJ2" s="10"/>
      <c r="AK2" s="10"/>
      <c r="AL2" s="10"/>
      <c r="AM2" s="10"/>
      <c r="AN2" s="10"/>
      <c r="AO2" s="10"/>
    </row>
    <row r="3" spans="1:41" s="75" customFormat="1" ht="15.9" customHeight="1" x14ac:dyDescent="0.3">
      <c r="A3" s="121" t="s">
        <v>4</v>
      </c>
      <c r="B3" s="122"/>
      <c r="C3" s="83" t="s">
        <v>788</v>
      </c>
      <c r="D3" s="88" t="s">
        <v>5</v>
      </c>
      <c r="E3" s="1"/>
      <c r="F3" s="1" t="s">
        <v>6</v>
      </c>
      <c r="G3" s="86" t="s">
        <v>787</v>
      </c>
      <c r="V3" s="16"/>
      <c r="W3" s="16"/>
      <c r="X3" s="4"/>
      <c r="Y3" s="4"/>
      <c r="Z3" s="16"/>
      <c r="AA3" s="17"/>
      <c r="AB3" s="9"/>
      <c r="AI3" s="10"/>
      <c r="AJ3" s="10"/>
      <c r="AK3" s="10"/>
      <c r="AL3" s="10"/>
      <c r="AM3" s="10"/>
      <c r="AN3" s="10"/>
      <c r="AO3" s="10"/>
    </row>
    <row r="4" spans="1:41" s="75" customFormat="1" ht="26.25" customHeight="1" x14ac:dyDescent="0.3">
      <c r="A4" s="135" t="s">
        <v>484</v>
      </c>
      <c r="B4" s="136"/>
      <c r="C4" s="18" t="s">
        <v>714</v>
      </c>
      <c r="D4" s="19" t="s">
        <v>46</v>
      </c>
      <c r="E4" s="142" t="s">
        <v>717</v>
      </c>
      <c r="F4" s="143"/>
      <c r="G4" s="19" t="s">
        <v>46</v>
      </c>
      <c r="Z4" s="20"/>
      <c r="AD4" s="21"/>
      <c r="AE4" s="22"/>
      <c r="AG4" s="67"/>
      <c r="AH4" s="67"/>
      <c r="AI4" s="11"/>
      <c r="AJ4" s="11"/>
      <c r="AK4" s="11"/>
      <c r="AL4" s="11"/>
      <c r="AM4" s="11"/>
      <c r="AN4" s="11"/>
      <c r="AO4" s="11"/>
    </row>
    <row r="5" spans="1:41" s="75" customFormat="1" ht="27" customHeight="1" x14ac:dyDescent="0.3">
      <c r="A5" s="137"/>
      <c r="B5" s="138"/>
      <c r="C5" s="87" t="s">
        <v>715</v>
      </c>
      <c r="D5" s="19" t="s">
        <v>46</v>
      </c>
      <c r="E5" s="150" t="s">
        <v>716</v>
      </c>
      <c r="F5" s="151"/>
      <c r="G5" s="19" t="s">
        <v>46</v>
      </c>
      <c r="V5" s="66"/>
      <c r="W5" s="20"/>
      <c r="X5" s="23"/>
      <c r="Y5" s="23"/>
      <c r="Z5" s="20"/>
      <c r="AD5" s="21"/>
      <c r="AE5" s="22"/>
      <c r="AG5" s="67"/>
      <c r="AH5" s="67"/>
      <c r="AI5" s="11"/>
      <c r="AJ5" s="11"/>
      <c r="AK5" s="11"/>
      <c r="AL5" s="11"/>
      <c r="AM5" s="11"/>
      <c r="AN5" s="11"/>
      <c r="AO5" s="11"/>
    </row>
    <row r="6" spans="1:41" s="75" customFormat="1" ht="15.9" customHeight="1" x14ac:dyDescent="0.3">
      <c r="A6" s="140" t="s">
        <v>7</v>
      </c>
      <c r="B6" s="135"/>
      <c r="C6" s="141"/>
      <c r="D6" s="24" t="s">
        <v>40</v>
      </c>
      <c r="E6" s="24" t="s">
        <v>8</v>
      </c>
      <c r="F6" s="24" t="s">
        <v>848</v>
      </c>
      <c r="G6" s="129" t="s">
        <v>784</v>
      </c>
      <c r="H6" s="130"/>
      <c r="I6" s="130"/>
      <c r="J6" s="130"/>
      <c r="K6" s="130"/>
      <c r="L6" s="130"/>
      <c r="M6" s="130"/>
      <c r="N6" s="130"/>
      <c r="O6" s="130"/>
      <c r="P6" s="131"/>
      <c r="AI6" s="6"/>
      <c r="AJ6" s="6"/>
      <c r="AK6" s="6"/>
      <c r="AL6" s="6"/>
      <c r="AM6" s="6"/>
      <c r="AN6" s="6"/>
      <c r="AO6" s="6"/>
    </row>
    <row r="7" spans="1:41" s="25" customFormat="1" ht="30" customHeight="1" x14ac:dyDescent="0.3">
      <c r="A7" s="144" t="s">
        <v>9</v>
      </c>
      <c r="B7" s="145"/>
      <c r="C7" s="145"/>
      <c r="D7" s="145"/>
      <c r="E7" s="145"/>
      <c r="F7" s="145"/>
      <c r="G7" s="145"/>
      <c r="H7" s="145"/>
      <c r="I7" s="145"/>
      <c r="J7" s="145"/>
      <c r="K7" s="145"/>
      <c r="L7" s="145"/>
      <c r="M7" s="145"/>
      <c r="N7" s="145"/>
      <c r="O7" s="145"/>
      <c r="P7" s="145"/>
      <c r="Q7" s="145"/>
      <c r="R7" s="146"/>
      <c r="S7" s="147" t="s">
        <v>456</v>
      </c>
      <c r="T7" s="148"/>
      <c r="U7" s="148"/>
      <c r="V7" s="148"/>
      <c r="W7" s="148"/>
      <c r="X7" s="148"/>
      <c r="Y7" s="149"/>
      <c r="Z7" s="132" t="s">
        <v>10</v>
      </c>
      <c r="AA7" s="132"/>
      <c r="AB7" s="132" t="s">
        <v>11</v>
      </c>
      <c r="AC7" s="132"/>
      <c r="AD7" s="132"/>
      <c r="AE7" s="132" t="s">
        <v>491</v>
      </c>
      <c r="AF7" s="133"/>
      <c r="AG7" s="133"/>
      <c r="AH7" s="134"/>
      <c r="AI7" s="132" t="s">
        <v>12</v>
      </c>
      <c r="AJ7" s="139"/>
      <c r="AK7" s="139"/>
      <c r="AL7" s="139"/>
      <c r="AM7" s="139"/>
      <c r="AN7" s="139"/>
      <c r="AO7" s="77" t="s">
        <v>502</v>
      </c>
    </row>
    <row r="8" spans="1:41" s="25" customFormat="1" ht="78.599999999999994" customHeight="1" x14ac:dyDescent="0.3">
      <c r="A8" s="95" t="s">
        <v>13</v>
      </c>
      <c r="B8" s="95" t="s">
        <v>14</v>
      </c>
      <c r="C8" s="95" t="s">
        <v>15</v>
      </c>
      <c r="D8" s="95" t="s">
        <v>492</v>
      </c>
      <c r="E8" s="95" t="s">
        <v>493</v>
      </c>
      <c r="F8" s="95" t="s">
        <v>242</v>
      </c>
      <c r="G8" s="95" t="s">
        <v>712</v>
      </c>
      <c r="H8" s="95" t="s">
        <v>243</v>
      </c>
      <c r="I8" s="95" t="s">
        <v>249</v>
      </c>
      <c r="J8" s="95" t="s">
        <v>244</v>
      </c>
      <c r="K8" s="95" t="s">
        <v>245</v>
      </c>
      <c r="L8" s="95" t="s">
        <v>246</v>
      </c>
      <c r="M8" s="95" t="s">
        <v>713</v>
      </c>
      <c r="N8" s="95" t="s">
        <v>480</v>
      </c>
      <c r="O8" s="95" t="s">
        <v>16</v>
      </c>
      <c r="P8" s="95" t="s">
        <v>239</v>
      </c>
      <c r="Q8" s="95" t="s">
        <v>462</v>
      </c>
      <c r="R8" s="95" t="s">
        <v>461</v>
      </c>
      <c r="S8" s="95" t="s">
        <v>402</v>
      </c>
      <c r="T8" s="95" t="s">
        <v>17</v>
      </c>
      <c r="U8" s="95" t="s">
        <v>240</v>
      </c>
      <c r="V8" s="95" t="s">
        <v>241</v>
      </c>
      <c r="W8" s="95" t="s">
        <v>18</v>
      </c>
      <c r="X8" s="95" t="s">
        <v>19</v>
      </c>
      <c r="Y8" s="95" t="s">
        <v>256</v>
      </c>
      <c r="Z8" s="95" t="s">
        <v>20</v>
      </c>
      <c r="AA8" s="95" t="s">
        <v>21</v>
      </c>
      <c r="AB8" s="95" t="s">
        <v>22</v>
      </c>
      <c r="AC8" s="95" t="s">
        <v>23</v>
      </c>
      <c r="AD8" s="95" t="s">
        <v>24</v>
      </c>
      <c r="AE8" s="95" t="s">
        <v>25</v>
      </c>
      <c r="AF8" s="95" t="s">
        <v>26</v>
      </c>
      <c r="AG8" s="95" t="s">
        <v>27</v>
      </c>
      <c r="AH8" s="95" t="s">
        <v>28</v>
      </c>
      <c r="AI8" s="95" t="s">
        <v>248</v>
      </c>
      <c r="AJ8" s="95" t="s">
        <v>255</v>
      </c>
      <c r="AK8" s="95" t="s">
        <v>505</v>
      </c>
      <c r="AL8" s="95" t="s">
        <v>490</v>
      </c>
      <c r="AM8" s="95" t="s">
        <v>254</v>
      </c>
      <c r="AN8" s="26" t="s">
        <v>247</v>
      </c>
      <c r="AO8" s="78" t="s">
        <v>501</v>
      </c>
    </row>
    <row r="9" spans="1:41" ht="15.75" customHeight="1" x14ac:dyDescent="0.3">
      <c r="A9" s="112" t="s">
        <v>790</v>
      </c>
      <c r="B9" s="96" t="s">
        <v>433</v>
      </c>
      <c r="C9" s="96" t="s">
        <v>791</v>
      </c>
      <c r="D9" s="96" t="s">
        <v>792</v>
      </c>
      <c r="E9" s="96" t="s">
        <v>793</v>
      </c>
      <c r="F9" s="97" t="s">
        <v>41</v>
      </c>
      <c r="G9" s="97" t="s">
        <v>41</v>
      </c>
      <c r="H9" s="97" t="s">
        <v>41</v>
      </c>
      <c r="I9" s="97" t="s">
        <v>41</v>
      </c>
      <c r="J9" s="97" t="s">
        <v>41</v>
      </c>
      <c r="K9" s="97" t="s">
        <v>41</v>
      </c>
      <c r="L9" s="97" t="s">
        <v>41</v>
      </c>
      <c r="M9" s="97" t="s">
        <v>41</v>
      </c>
      <c r="N9" s="97" t="s">
        <v>41</v>
      </c>
      <c r="O9" s="96" t="s">
        <v>43</v>
      </c>
      <c r="P9" s="96" t="s">
        <v>46</v>
      </c>
      <c r="Q9" s="96" t="s">
        <v>464</v>
      </c>
      <c r="R9" s="96" t="s">
        <v>46</v>
      </c>
      <c r="S9" s="98" t="s">
        <v>150</v>
      </c>
      <c r="T9" s="96">
        <v>11.2</v>
      </c>
      <c r="U9" s="96">
        <v>289</v>
      </c>
      <c r="V9" s="96" t="s">
        <v>852</v>
      </c>
      <c r="W9" s="99">
        <v>0.11</v>
      </c>
      <c r="X9" s="96">
        <v>15</v>
      </c>
      <c r="Y9" s="100" t="s">
        <v>794</v>
      </c>
      <c r="Z9" s="96" t="s">
        <v>41</v>
      </c>
      <c r="AA9" s="96" t="s">
        <v>41</v>
      </c>
      <c r="AB9" s="97">
        <v>13</v>
      </c>
      <c r="AC9" s="115">
        <v>-86</v>
      </c>
      <c r="AD9" s="96"/>
      <c r="AE9" s="96"/>
      <c r="AF9" s="96"/>
      <c r="AG9" s="96"/>
      <c r="AH9" s="96"/>
      <c r="AI9" s="96" t="s">
        <v>41</v>
      </c>
      <c r="AJ9" s="96" t="s">
        <v>257</v>
      </c>
      <c r="AK9" s="96">
        <v>0</v>
      </c>
      <c r="AL9" s="96" t="s">
        <v>46</v>
      </c>
      <c r="AM9" s="101">
        <v>0</v>
      </c>
      <c r="AN9" t="s">
        <v>46</v>
      </c>
      <c r="AO9" s="94" t="s">
        <v>849</v>
      </c>
    </row>
    <row r="10" spans="1:41" ht="15.75" customHeight="1" x14ac:dyDescent="0.3">
      <c r="A10" s="113"/>
      <c r="B10" s="102"/>
      <c r="C10" s="102"/>
      <c r="D10" s="102"/>
      <c r="E10" s="102"/>
      <c r="F10" s="102"/>
      <c r="G10" s="102"/>
      <c r="H10" s="102"/>
      <c r="I10" s="102"/>
      <c r="J10" s="102"/>
      <c r="K10" s="102"/>
      <c r="L10" s="102"/>
      <c r="M10" s="102"/>
      <c r="N10" s="102"/>
      <c r="O10" s="102"/>
      <c r="P10" s="102"/>
      <c r="Q10" s="102"/>
      <c r="R10" s="102"/>
      <c r="S10" s="103" t="s">
        <v>150</v>
      </c>
      <c r="T10" s="102">
        <v>28.5</v>
      </c>
      <c r="U10" s="102">
        <v>67</v>
      </c>
      <c r="V10" s="102" t="s">
        <v>852</v>
      </c>
      <c r="W10" s="104">
        <v>0.48</v>
      </c>
      <c r="X10" s="102">
        <v>15</v>
      </c>
      <c r="Y10" s="105" t="s">
        <v>796</v>
      </c>
      <c r="Z10" s="102"/>
      <c r="AA10" s="102"/>
      <c r="AB10" s="102"/>
      <c r="AC10" s="102"/>
      <c r="AD10" s="102"/>
      <c r="AE10" s="102"/>
      <c r="AF10" s="102"/>
      <c r="AG10" s="102"/>
      <c r="AH10" s="102"/>
      <c r="AI10" s="102"/>
      <c r="AJ10" s="102"/>
      <c r="AK10" s="102"/>
      <c r="AL10" s="102"/>
      <c r="AM10" s="106"/>
    </row>
    <row r="11" spans="1:41" ht="15.75" customHeight="1" x14ac:dyDescent="0.3">
      <c r="A11" s="113"/>
      <c r="B11" s="102"/>
      <c r="C11" s="102"/>
      <c r="D11" s="102"/>
      <c r="E11" s="102"/>
      <c r="F11" s="102"/>
      <c r="G11" s="102"/>
      <c r="H11" s="102"/>
      <c r="I11" s="102"/>
      <c r="J11" s="102"/>
      <c r="K11" s="102"/>
      <c r="L11" s="102"/>
      <c r="M11" s="102"/>
      <c r="N11" s="102"/>
      <c r="O11" s="102"/>
      <c r="P11" s="102"/>
      <c r="Q11" s="102"/>
      <c r="R11" s="102"/>
      <c r="S11" s="103" t="s">
        <v>138</v>
      </c>
      <c r="T11" s="102">
        <v>28.5</v>
      </c>
      <c r="U11" s="102">
        <v>67</v>
      </c>
      <c r="V11" s="102" t="s">
        <v>852</v>
      </c>
      <c r="W11" s="104">
        <v>0.48</v>
      </c>
      <c r="X11" s="102">
        <v>15</v>
      </c>
      <c r="Y11" s="105" t="s">
        <v>796</v>
      </c>
      <c r="Z11" s="102"/>
      <c r="AA11" s="102"/>
      <c r="AB11" s="102"/>
      <c r="AC11" s="102"/>
      <c r="AD11" s="102"/>
      <c r="AE11" s="102"/>
      <c r="AF11" s="102"/>
      <c r="AG11" s="102"/>
      <c r="AH11" s="102"/>
      <c r="AI11" s="102"/>
      <c r="AJ11" s="102"/>
      <c r="AK11" s="102"/>
      <c r="AL11" s="102"/>
      <c r="AM11" s="106"/>
    </row>
    <row r="12" spans="1:41" ht="15.75" customHeight="1" x14ac:dyDescent="0.3">
      <c r="A12" s="113"/>
      <c r="B12" s="102"/>
      <c r="C12" s="102"/>
      <c r="D12" s="102"/>
      <c r="E12" s="102"/>
      <c r="F12" s="102"/>
      <c r="G12" s="102"/>
      <c r="H12" s="102"/>
      <c r="I12" s="102"/>
      <c r="J12" s="102"/>
      <c r="K12" s="102"/>
      <c r="L12" s="102"/>
      <c r="M12" s="102"/>
      <c r="N12" s="102"/>
      <c r="O12" s="102"/>
      <c r="P12" s="102"/>
      <c r="Q12" s="102"/>
      <c r="R12" s="102"/>
      <c r="S12" s="105" t="s">
        <v>59</v>
      </c>
      <c r="T12" s="102">
        <v>11.2</v>
      </c>
      <c r="U12" s="102">
        <v>289</v>
      </c>
      <c r="V12" s="102" t="s">
        <v>853</v>
      </c>
      <c r="W12" s="104">
        <v>0.11</v>
      </c>
      <c r="X12" s="102">
        <v>15</v>
      </c>
      <c r="Y12" s="105" t="s">
        <v>794</v>
      </c>
      <c r="Z12" s="102"/>
      <c r="AA12" s="102"/>
      <c r="AB12" s="102"/>
      <c r="AC12" s="102"/>
      <c r="AD12" s="102"/>
      <c r="AE12" s="102"/>
      <c r="AF12" s="102"/>
      <c r="AG12" s="102"/>
      <c r="AH12" s="102"/>
      <c r="AI12" s="102"/>
      <c r="AJ12" s="102"/>
      <c r="AK12" s="102"/>
      <c r="AL12" s="102"/>
      <c r="AM12" s="106"/>
    </row>
    <row r="13" spans="1:41" ht="15.75" customHeight="1" x14ac:dyDescent="0.3">
      <c r="A13" s="113"/>
      <c r="B13" s="102"/>
      <c r="C13" s="102"/>
      <c r="D13" s="102"/>
      <c r="E13" s="102"/>
      <c r="F13" s="102"/>
      <c r="G13" s="102"/>
      <c r="H13" s="102"/>
      <c r="I13" s="102"/>
      <c r="J13" s="102"/>
      <c r="K13" s="102"/>
      <c r="L13" s="102"/>
      <c r="M13" s="102"/>
      <c r="N13" s="102"/>
      <c r="O13" s="102"/>
      <c r="P13" s="102"/>
      <c r="Q13" s="102"/>
      <c r="R13" s="102"/>
      <c r="S13" s="105" t="s">
        <v>59</v>
      </c>
      <c r="T13" s="102">
        <v>11.2</v>
      </c>
      <c r="U13" s="102">
        <v>289</v>
      </c>
      <c r="V13" s="102" t="s">
        <v>853</v>
      </c>
      <c r="W13" s="104">
        <v>0.11</v>
      </c>
      <c r="X13" s="102">
        <v>15</v>
      </c>
      <c r="Y13" s="105" t="s">
        <v>794</v>
      </c>
      <c r="Z13" s="102"/>
      <c r="AA13" s="102"/>
      <c r="AB13" s="102"/>
      <c r="AC13" s="102"/>
      <c r="AD13" s="102"/>
      <c r="AE13" s="102"/>
      <c r="AF13" s="102"/>
      <c r="AG13" s="102"/>
      <c r="AH13" s="102"/>
      <c r="AI13" s="102"/>
      <c r="AJ13" s="102"/>
      <c r="AK13" s="102"/>
      <c r="AL13" s="102"/>
      <c r="AM13" s="106"/>
    </row>
    <row r="14" spans="1:41" ht="15.75" customHeight="1" x14ac:dyDescent="0.3">
      <c r="A14" s="113"/>
      <c r="B14" s="102"/>
      <c r="C14" s="102"/>
      <c r="D14" s="102"/>
      <c r="E14" s="102"/>
      <c r="F14" s="102"/>
      <c r="G14" s="102"/>
      <c r="H14" s="102"/>
      <c r="I14" s="102"/>
      <c r="J14" s="102"/>
      <c r="K14" s="102"/>
      <c r="L14" s="102"/>
      <c r="M14" s="102"/>
      <c r="N14" s="102"/>
      <c r="O14" s="102"/>
      <c r="P14" s="102"/>
      <c r="Q14" s="102"/>
      <c r="R14" s="102"/>
      <c r="S14" s="105" t="s">
        <v>59</v>
      </c>
      <c r="T14" s="102">
        <v>28.5</v>
      </c>
      <c r="U14" s="102">
        <v>67</v>
      </c>
      <c r="V14" s="102" t="s">
        <v>853</v>
      </c>
      <c r="W14" s="104">
        <v>0.48</v>
      </c>
      <c r="X14" s="102">
        <v>15</v>
      </c>
      <c r="Y14" s="105" t="s">
        <v>796</v>
      </c>
      <c r="Z14" s="102"/>
      <c r="AA14" s="102"/>
      <c r="AB14" s="102"/>
      <c r="AC14" s="102"/>
      <c r="AD14" s="102"/>
      <c r="AE14" s="102"/>
      <c r="AF14" s="102"/>
      <c r="AG14" s="102"/>
      <c r="AH14" s="102"/>
      <c r="AI14" s="102"/>
      <c r="AJ14" s="102"/>
      <c r="AK14" s="102"/>
      <c r="AL14" s="102"/>
      <c r="AM14" s="106"/>
    </row>
    <row r="15" spans="1:41" ht="15.75" customHeight="1" x14ac:dyDescent="0.3">
      <c r="A15" s="114"/>
      <c r="B15" s="107"/>
      <c r="C15" s="107"/>
      <c r="D15" s="107"/>
      <c r="E15" s="107"/>
      <c r="F15" s="107"/>
      <c r="G15" s="107"/>
      <c r="H15" s="107"/>
      <c r="I15" s="107"/>
      <c r="J15" s="107"/>
      <c r="K15" s="107"/>
      <c r="L15" s="107"/>
      <c r="M15" s="107"/>
      <c r="N15" s="107"/>
      <c r="O15" s="107"/>
      <c r="P15" s="107"/>
      <c r="Q15" s="107"/>
      <c r="R15" s="107"/>
      <c r="S15" s="108" t="s">
        <v>59</v>
      </c>
      <c r="T15" s="107">
        <v>28.5</v>
      </c>
      <c r="U15" s="107">
        <v>67</v>
      </c>
      <c r="V15" s="107" t="s">
        <v>853</v>
      </c>
      <c r="W15" s="109">
        <v>0.48</v>
      </c>
      <c r="X15" s="107">
        <v>15</v>
      </c>
      <c r="Y15" s="108" t="s">
        <v>796</v>
      </c>
      <c r="Z15" s="107"/>
      <c r="AA15" s="107"/>
      <c r="AB15" s="107"/>
      <c r="AC15" s="107"/>
      <c r="AD15" s="107"/>
      <c r="AE15" s="107"/>
      <c r="AF15" s="107"/>
      <c r="AG15" s="107"/>
      <c r="AH15" s="107"/>
      <c r="AI15" s="107"/>
      <c r="AJ15" s="107"/>
      <c r="AK15" s="107"/>
      <c r="AL15" s="107"/>
      <c r="AM15" s="110"/>
    </row>
    <row r="16" spans="1:41" ht="15.75" customHeight="1" x14ac:dyDescent="0.3">
      <c r="A16" s="111" t="s">
        <v>796</v>
      </c>
      <c r="B16" s="96" t="s">
        <v>442</v>
      </c>
      <c r="C16" s="96" t="s">
        <v>791</v>
      </c>
      <c r="D16" s="96" t="s">
        <v>797</v>
      </c>
      <c r="E16" s="96" t="s">
        <v>798</v>
      </c>
      <c r="F16" s="97" t="s">
        <v>41</v>
      </c>
      <c r="G16" s="97" t="s">
        <v>41</v>
      </c>
      <c r="H16" s="97" t="s">
        <v>41</v>
      </c>
      <c r="I16" s="97" t="s">
        <v>41</v>
      </c>
      <c r="J16" s="97" t="s">
        <v>41</v>
      </c>
      <c r="K16" s="97" t="s">
        <v>41</v>
      </c>
      <c r="L16" s="97" t="s">
        <v>41</v>
      </c>
      <c r="M16" s="97" t="s">
        <v>41</v>
      </c>
      <c r="N16" s="97" t="s">
        <v>41</v>
      </c>
      <c r="O16" s="96" t="s">
        <v>43</v>
      </c>
      <c r="P16" s="96" t="s">
        <v>46</v>
      </c>
      <c r="Q16" s="96" t="s">
        <v>464</v>
      </c>
      <c r="R16" s="96" t="s">
        <v>46</v>
      </c>
      <c r="S16" s="98" t="s">
        <v>150</v>
      </c>
      <c r="T16" s="96">
        <v>28.5</v>
      </c>
      <c r="U16" s="96">
        <v>257</v>
      </c>
      <c r="V16" s="96" t="s">
        <v>852</v>
      </c>
      <c r="W16" s="99">
        <v>0.48</v>
      </c>
      <c r="X16" s="96">
        <v>15</v>
      </c>
      <c r="Y16" s="100" t="s">
        <v>790</v>
      </c>
      <c r="Z16" s="96" t="s">
        <v>41</v>
      </c>
      <c r="AA16" s="96" t="s">
        <v>46</v>
      </c>
      <c r="AB16" s="99">
        <v>-22</v>
      </c>
      <c r="AC16" s="99">
        <v>-135</v>
      </c>
      <c r="AD16" s="97">
        <v>90</v>
      </c>
      <c r="AE16" s="96" t="s">
        <v>442</v>
      </c>
      <c r="AF16" s="96" t="s">
        <v>42</v>
      </c>
      <c r="AG16" s="96" t="s">
        <v>696</v>
      </c>
      <c r="AH16" s="96">
        <v>1</v>
      </c>
      <c r="AI16" s="96" t="s">
        <v>41</v>
      </c>
      <c r="AJ16" s="96"/>
      <c r="AK16" s="96">
        <v>0</v>
      </c>
      <c r="AL16" s="96" t="s">
        <v>46</v>
      </c>
      <c r="AM16" s="101">
        <v>0</v>
      </c>
      <c r="AN16" t="s">
        <v>46</v>
      </c>
      <c r="AO16" s="94" t="s">
        <v>849</v>
      </c>
    </row>
    <row r="17" spans="1:41" ht="15.75" customHeight="1" x14ac:dyDescent="0.3">
      <c r="A17" s="102"/>
      <c r="B17" s="102"/>
      <c r="C17" s="102"/>
      <c r="D17" s="102"/>
      <c r="E17" s="102"/>
      <c r="F17" s="102"/>
      <c r="G17" s="102"/>
      <c r="H17" s="102"/>
      <c r="I17" s="102"/>
      <c r="J17" s="102"/>
      <c r="K17" s="102"/>
      <c r="L17" s="102"/>
      <c r="M17" s="102"/>
      <c r="N17" s="102"/>
      <c r="O17" s="102"/>
      <c r="P17" s="102"/>
      <c r="Q17" s="102"/>
      <c r="R17" s="102"/>
      <c r="S17" s="103" t="s">
        <v>138</v>
      </c>
      <c r="T17" s="102">
        <v>28.5</v>
      </c>
      <c r="U17" s="102">
        <v>257</v>
      </c>
      <c r="V17" s="102" t="s">
        <v>852</v>
      </c>
      <c r="W17" s="104">
        <v>0.48</v>
      </c>
      <c r="X17" s="102">
        <v>15</v>
      </c>
      <c r="Y17" s="105" t="s">
        <v>790</v>
      </c>
      <c r="Z17" s="102"/>
      <c r="AA17" s="102"/>
      <c r="AB17" s="102"/>
      <c r="AC17" s="102"/>
      <c r="AD17" s="102"/>
      <c r="AE17" s="102"/>
      <c r="AF17" s="102"/>
      <c r="AG17" s="102"/>
      <c r="AH17" s="102"/>
      <c r="AI17" s="102"/>
      <c r="AJ17" s="102"/>
      <c r="AK17" s="102"/>
      <c r="AL17" s="102"/>
      <c r="AM17" s="106"/>
    </row>
    <row r="18" spans="1:41" ht="15.75" customHeight="1" x14ac:dyDescent="0.3">
      <c r="A18" s="102"/>
      <c r="B18" s="102"/>
      <c r="C18" s="102"/>
      <c r="D18" s="102"/>
      <c r="E18" s="102"/>
      <c r="F18" s="102"/>
      <c r="G18" s="102"/>
      <c r="H18" s="102"/>
      <c r="I18" s="102"/>
      <c r="J18" s="102"/>
      <c r="K18" s="102"/>
      <c r="L18" s="102"/>
      <c r="M18" s="102"/>
      <c r="N18" s="102"/>
      <c r="O18" s="102"/>
      <c r="P18" s="102"/>
      <c r="Q18" s="102"/>
      <c r="R18" s="102"/>
      <c r="S18" s="103" t="s">
        <v>138</v>
      </c>
      <c r="T18" s="102">
        <v>17.7</v>
      </c>
      <c r="U18" s="102">
        <v>150</v>
      </c>
      <c r="V18" s="102" t="s">
        <v>852</v>
      </c>
      <c r="W18" s="104">
        <v>0.18</v>
      </c>
      <c r="X18" s="102">
        <v>15</v>
      </c>
      <c r="Y18" s="105" t="s">
        <v>799</v>
      </c>
      <c r="Z18" s="102"/>
      <c r="AA18" s="102"/>
      <c r="AB18" s="102"/>
      <c r="AC18" s="102"/>
      <c r="AD18" s="102"/>
      <c r="AE18" s="102"/>
      <c r="AF18" s="102"/>
      <c r="AG18" s="102"/>
      <c r="AH18" s="102"/>
      <c r="AI18" s="102"/>
      <c r="AJ18" s="102"/>
      <c r="AK18" s="102"/>
      <c r="AL18" s="102"/>
      <c r="AM18" s="106"/>
    </row>
    <row r="19" spans="1:41" ht="15.75" customHeight="1" x14ac:dyDescent="0.3">
      <c r="A19" s="102"/>
      <c r="B19" s="102"/>
      <c r="C19" s="102"/>
      <c r="D19" s="102"/>
      <c r="E19" s="102"/>
      <c r="F19" s="102"/>
      <c r="G19" s="102"/>
      <c r="H19" s="102"/>
      <c r="I19" s="102"/>
      <c r="J19" s="102"/>
      <c r="K19" s="102"/>
      <c r="L19" s="102"/>
      <c r="M19" s="102"/>
      <c r="N19" s="102"/>
      <c r="O19" s="102"/>
      <c r="P19" s="102"/>
      <c r="Q19" s="102"/>
      <c r="R19" s="102"/>
      <c r="S19" s="103" t="s">
        <v>150</v>
      </c>
      <c r="T19" s="102">
        <v>23.9</v>
      </c>
      <c r="U19" s="102">
        <v>348</v>
      </c>
      <c r="V19" s="102" t="s">
        <v>852</v>
      </c>
      <c r="W19" s="104">
        <v>0.44</v>
      </c>
      <c r="X19" s="102">
        <v>15</v>
      </c>
      <c r="Y19" s="105" t="s">
        <v>800</v>
      </c>
      <c r="Z19" s="102"/>
      <c r="AA19" s="102"/>
      <c r="AB19" s="102"/>
      <c r="AC19" s="102"/>
      <c r="AD19" s="102"/>
      <c r="AE19" s="102"/>
      <c r="AF19" s="102"/>
      <c r="AG19" s="102"/>
      <c r="AH19" s="102"/>
      <c r="AI19" s="102"/>
      <c r="AJ19" s="102"/>
      <c r="AK19" s="102"/>
      <c r="AL19" s="102"/>
      <c r="AM19" s="106"/>
    </row>
    <row r="20" spans="1:41" ht="15.75" customHeight="1" x14ac:dyDescent="0.3">
      <c r="A20" s="102"/>
      <c r="B20" s="102"/>
      <c r="C20" s="102"/>
      <c r="D20" s="102"/>
      <c r="E20" s="102"/>
      <c r="F20" s="102"/>
      <c r="G20" s="102"/>
      <c r="H20" s="102"/>
      <c r="I20" s="102"/>
      <c r="J20" s="102"/>
      <c r="K20" s="102"/>
      <c r="L20" s="102"/>
      <c r="M20" s="102"/>
      <c r="N20" s="102"/>
      <c r="O20" s="102"/>
      <c r="P20" s="102"/>
      <c r="Q20" s="102"/>
      <c r="R20" s="102"/>
      <c r="S20" s="105" t="s">
        <v>59</v>
      </c>
      <c r="T20" s="102">
        <v>28.5</v>
      </c>
      <c r="U20" s="102">
        <v>257</v>
      </c>
      <c r="V20" s="102" t="s">
        <v>853</v>
      </c>
      <c r="W20" s="104">
        <v>0.48</v>
      </c>
      <c r="X20" s="102">
        <v>15</v>
      </c>
      <c r="Y20" s="105" t="s">
        <v>790</v>
      </c>
      <c r="Z20" s="102"/>
      <c r="AA20" s="102"/>
      <c r="AB20" s="102"/>
      <c r="AC20" s="102"/>
      <c r="AD20" s="102"/>
      <c r="AE20" s="102"/>
      <c r="AF20" s="102"/>
      <c r="AG20" s="102"/>
      <c r="AH20" s="102"/>
      <c r="AI20" s="102"/>
      <c r="AJ20" s="102"/>
      <c r="AK20" s="102"/>
      <c r="AL20" s="102"/>
      <c r="AM20" s="106"/>
    </row>
    <row r="21" spans="1:41" ht="15.75" customHeight="1" x14ac:dyDescent="0.3">
      <c r="A21" s="102"/>
      <c r="B21" s="102"/>
      <c r="C21" s="102"/>
      <c r="D21" s="102"/>
      <c r="E21" s="102"/>
      <c r="F21" s="102"/>
      <c r="G21" s="102"/>
      <c r="H21" s="102"/>
      <c r="I21" s="102"/>
      <c r="J21" s="102"/>
      <c r="K21" s="102"/>
      <c r="L21" s="102"/>
      <c r="M21" s="102"/>
      <c r="N21" s="102"/>
      <c r="O21" s="102"/>
      <c r="P21" s="102"/>
      <c r="Q21" s="102"/>
      <c r="R21" s="102"/>
      <c r="S21" s="105" t="s">
        <v>59</v>
      </c>
      <c r="T21" s="102">
        <v>28.5</v>
      </c>
      <c r="U21" s="102">
        <v>257</v>
      </c>
      <c r="V21" s="102" t="s">
        <v>853</v>
      </c>
      <c r="W21" s="104">
        <v>0.48</v>
      </c>
      <c r="X21" s="102">
        <v>15</v>
      </c>
      <c r="Y21" s="105" t="s">
        <v>790</v>
      </c>
      <c r="Z21" s="102"/>
      <c r="AA21" s="102"/>
      <c r="AB21" s="102"/>
      <c r="AC21" s="102"/>
      <c r="AD21" s="102"/>
      <c r="AE21" s="102"/>
      <c r="AF21" s="102"/>
      <c r="AG21" s="102"/>
      <c r="AH21" s="102"/>
      <c r="AI21" s="102"/>
      <c r="AJ21" s="102"/>
      <c r="AK21" s="102"/>
      <c r="AL21" s="102"/>
      <c r="AM21" s="106"/>
    </row>
    <row r="22" spans="1:41" ht="15.75" customHeight="1" x14ac:dyDescent="0.3">
      <c r="A22" s="102"/>
      <c r="B22" s="102"/>
      <c r="C22" s="102"/>
      <c r="D22" s="102"/>
      <c r="E22" s="102"/>
      <c r="F22" s="102"/>
      <c r="G22" s="102"/>
      <c r="H22" s="102"/>
      <c r="I22" s="102"/>
      <c r="J22" s="102"/>
      <c r="K22" s="102"/>
      <c r="L22" s="102"/>
      <c r="M22" s="102"/>
      <c r="N22" s="102"/>
      <c r="O22" s="102"/>
      <c r="P22" s="102"/>
      <c r="Q22" s="102"/>
      <c r="R22" s="102"/>
      <c r="S22" s="105" t="s">
        <v>59</v>
      </c>
      <c r="T22" s="102">
        <v>17.7</v>
      </c>
      <c r="U22" s="102">
        <v>150</v>
      </c>
      <c r="V22" s="102" t="s">
        <v>853</v>
      </c>
      <c r="W22" s="104">
        <v>0.18</v>
      </c>
      <c r="X22" s="102">
        <v>15</v>
      </c>
      <c r="Y22" s="105" t="s">
        <v>799</v>
      </c>
      <c r="Z22" s="102"/>
      <c r="AA22" s="102"/>
      <c r="AB22" s="102"/>
      <c r="AC22" s="102"/>
      <c r="AD22" s="102"/>
      <c r="AE22" s="102"/>
      <c r="AF22" s="102"/>
      <c r="AG22" s="102"/>
      <c r="AH22" s="102"/>
      <c r="AI22" s="102"/>
      <c r="AJ22" s="102"/>
      <c r="AK22" s="102"/>
      <c r="AL22" s="102"/>
      <c r="AM22" s="106"/>
    </row>
    <row r="23" spans="1:41" ht="15.75" customHeight="1" x14ac:dyDescent="0.3">
      <c r="A23" s="102"/>
      <c r="B23" s="102"/>
      <c r="C23" s="102"/>
      <c r="D23" s="102"/>
      <c r="E23" s="102"/>
      <c r="F23" s="102"/>
      <c r="G23" s="102"/>
      <c r="H23" s="102"/>
      <c r="I23" s="102"/>
      <c r="J23" s="102"/>
      <c r="K23" s="102"/>
      <c r="L23" s="102"/>
      <c r="M23" s="102"/>
      <c r="N23" s="102"/>
      <c r="O23" s="102"/>
      <c r="P23" s="102"/>
      <c r="Q23" s="102"/>
      <c r="R23" s="102"/>
      <c r="S23" s="105" t="s">
        <v>62</v>
      </c>
      <c r="T23" s="102">
        <v>23.9</v>
      </c>
      <c r="U23" s="102">
        <v>348</v>
      </c>
      <c r="V23" s="102" t="s">
        <v>853</v>
      </c>
      <c r="W23" s="104">
        <v>0.44</v>
      </c>
      <c r="X23" s="102">
        <v>15</v>
      </c>
      <c r="Y23" s="105" t="s">
        <v>800</v>
      </c>
      <c r="Z23" s="102"/>
      <c r="AA23" s="102"/>
      <c r="AB23" s="102"/>
      <c r="AC23" s="102"/>
      <c r="AD23" s="102"/>
      <c r="AE23" s="102"/>
      <c r="AF23" s="102"/>
      <c r="AG23" s="102"/>
      <c r="AH23" s="102"/>
      <c r="AI23" s="102"/>
      <c r="AJ23" s="102"/>
      <c r="AK23" s="102"/>
      <c r="AL23" s="102"/>
      <c r="AM23" s="106"/>
    </row>
    <row r="24" spans="1:41" ht="15.75" customHeight="1" x14ac:dyDescent="0.3">
      <c r="A24" s="107"/>
      <c r="B24" s="107"/>
      <c r="C24" s="107"/>
      <c r="D24" s="107"/>
      <c r="E24" s="107"/>
      <c r="F24" s="107"/>
      <c r="G24" s="107"/>
      <c r="H24" s="107"/>
      <c r="I24" s="107"/>
      <c r="J24" s="107"/>
      <c r="K24" s="107"/>
      <c r="L24" s="107"/>
      <c r="M24" s="107"/>
      <c r="N24" s="107"/>
      <c r="O24" s="107"/>
      <c r="P24" s="107"/>
      <c r="Q24" s="107"/>
      <c r="R24" s="107"/>
      <c r="S24" s="108" t="s">
        <v>59</v>
      </c>
      <c r="T24" s="107">
        <v>23.9</v>
      </c>
      <c r="U24" s="107">
        <v>348</v>
      </c>
      <c r="V24" s="107" t="s">
        <v>853</v>
      </c>
      <c r="W24" s="109">
        <v>0.44</v>
      </c>
      <c r="X24" s="107">
        <v>15</v>
      </c>
      <c r="Y24" s="108" t="s">
        <v>800</v>
      </c>
      <c r="Z24" s="107"/>
      <c r="AA24" s="107"/>
      <c r="AB24" s="107"/>
      <c r="AC24" s="107"/>
      <c r="AD24" s="107"/>
      <c r="AE24" s="107"/>
      <c r="AF24" s="107"/>
      <c r="AG24" s="107"/>
      <c r="AH24" s="107"/>
      <c r="AI24" s="107"/>
      <c r="AJ24" s="107"/>
      <c r="AK24" s="107"/>
      <c r="AL24" s="107"/>
      <c r="AM24" s="110"/>
    </row>
    <row r="25" spans="1:41" ht="15.75" customHeight="1" x14ac:dyDescent="0.3">
      <c r="A25" s="112" t="s">
        <v>799</v>
      </c>
      <c r="B25" s="96" t="s">
        <v>442</v>
      </c>
      <c r="C25" s="96" t="s">
        <v>801</v>
      </c>
      <c r="D25" s="96" t="s">
        <v>802</v>
      </c>
      <c r="E25" s="96" t="s">
        <v>803</v>
      </c>
      <c r="F25" s="97" t="s">
        <v>41</v>
      </c>
      <c r="G25" s="97" t="s">
        <v>41</v>
      </c>
      <c r="H25" s="97" t="s">
        <v>41</v>
      </c>
      <c r="I25" s="97" t="s">
        <v>41</v>
      </c>
      <c r="J25" s="97" t="s">
        <v>41</v>
      </c>
      <c r="K25" s="97" t="s">
        <v>41</v>
      </c>
      <c r="L25" s="97" t="s">
        <v>41</v>
      </c>
      <c r="M25" s="97" t="s">
        <v>41</v>
      </c>
      <c r="N25" s="97" t="s">
        <v>41</v>
      </c>
      <c r="O25" s="96" t="s">
        <v>43</v>
      </c>
      <c r="P25" s="96" t="s">
        <v>46</v>
      </c>
      <c r="Q25" s="96" t="s">
        <v>464</v>
      </c>
      <c r="R25" s="96" t="s">
        <v>46</v>
      </c>
      <c r="S25" s="98" t="s">
        <v>138</v>
      </c>
      <c r="T25" s="96">
        <v>17.690000000000001</v>
      </c>
      <c r="U25" s="96">
        <v>350</v>
      </c>
      <c r="V25" s="96" t="s">
        <v>852</v>
      </c>
      <c r="W25" s="99">
        <v>0.18</v>
      </c>
      <c r="X25" s="96">
        <v>15</v>
      </c>
      <c r="Y25" s="100" t="s">
        <v>796</v>
      </c>
      <c r="Z25" s="96" t="s">
        <v>46</v>
      </c>
      <c r="AA25" s="96" t="s">
        <v>46</v>
      </c>
      <c r="AB25" s="97">
        <v>88</v>
      </c>
      <c r="AC25" s="97">
        <v>47</v>
      </c>
      <c r="AD25" s="96"/>
      <c r="AE25" s="96"/>
      <c r="AF25" s="96"/>
      <c r="AG25" s="96"/>
      <c r="AH25" s="96"/>
      <c r="AI25" s="96" t="s">
        <v>41</v>
      </c>
      <c r="AJ25" s="96"/>
      <c r="AK25" s="96">
        <v>0</v>
      </c>
      <c r="AL25" s="96" t="s">
        <v>46</v>
      </c>
      <c r="AM25" s="101">
        <v>0</v>
      </c>
      <c r="AN25" t="s">
        <v>46</v>
      </c>
      <c r="AO25" s="94" t="s">
        <v>856</v>
      </c>
    </row>
    <row r="26" spans="1:41" ht="15.75" customHeight="1" x14ac:dyDescent="0.3">
      <c r="A26" s="113"/>
      <c r="B26" s="102"/>
      <c r="C26" s="102"/>
      <c r="D26" s="102"/>
      <c r="E26" s="102"/>
      <c r="F26" s="102"/>
      <c r="G26" s="102"/>
      <c r="H26" s="102"/>
      <c r="I26" s="102"/>
      <c r="J26" s="102"/>
      <c r="K26" s="102"/>
      <c r="L26" s="102"/>
      <c r="M26" s="102"/>
      <c r="N26" s="102"/>
      <c r="O26" s="102"/>
      <c r="P26" s="102"/>
      <c r="Q26" s="102"/>
      <c r="R26" s="102"/>
      <c r="S26" s="103" t="s">
        <v>138</v>
      </c>
      <c r="T26" s="102">
        <v>32.43</v>
      </c>
      <c r="U26" s="102">
        <v>97</v>
      </c>
      <c r="V26" s="102" t="s">
        <v>852</v>
      </c>
      <c r="W26" s="102">
        <v>0.42</v>
      </c>
      <c r="X26" s="102">
        <v>15</v>
      </c>
      <c r="Y26" s="105" t="s">
        <v>805</v>
      </c>
      <c r="Z26" s="102"/>
      <c r="AA26" s="102"/>
      <c r="AB26" s="102"/>
      <c r="AC26" s="102"/>
      <c r="AD26" s="102"/>
      <c r="AE26" s="102"/>
      <c r="AF26" s="102"/>
      <c r="AG26" s="102"/>
      <c r="AH26" s="102"/>
      <c r="AI26" s="102"/>
      <c r="AJ26" s="102"/>
      <c r="AK26" s="102"/>
      <c r="AL26" s="102"/>
      <c r="AM26" s="106"/>
    </row>
    <row r="27" spans="1:41" ht="15.75" customHeight="1" x14ac:dyDescent="0.3">
      <c r="A27" s="113"/>
      <c r="B27" s="102"/>
      <c r="C27" s="102"/>
      <c r="D27" s="102"/>
      <c r="E27" s="102"/>
      <c r="F27" s="102"/>
      <c r="G27" s="102"/>
      <c r="H27" s="102"/>
      <c r="I27" s="102"/>
      <c r="J27" s="102"/>
      <c r="K27" s="102"/>
      <c r="L27" s="102"/>
      <c r="M27" s="102"/>
      <c r="N27" s="102"/>
      <c r="O27" s="102"/>
      <c r="P27" s="102"/>
      <c r="Q27" s="102"/>
      <c r="R27" s="102"/>
      <c r="S27" s="105" t="s">
        <v>859</v>
      </c>
      <c r="T27" s="102">
        <v>17.690000000000001</v>
      </c>
      <c r="U27" s="102">
        <v>350</v>
      </c>
      <c r="V27" s="102" t="s">
        <v>853</v>
      </c>
      <c r="W27" s="104">
        <v>0.18</v>
      </c>
      <c r="X27" s="102">
        <v>15</v>
      </c>
      <c r="Y27" s="105" t="s">
        <v>796</v>
      </c>
      <c r="Z27" s="102"/>
      <c r="AA27" s="102"/>
      <c r="AB27" s="102"/>
      <c r="AC27" s="102"/>
      <c r="AD27" s="102"/>
      <c r="AE27" s="102"/>
      <c r="AF27" s="102"/>
      <c r="AG27" s="102"/>
      <c r="AH27" s="102"/>
      <c r="AI27" s="102"/>
      <c r="AJ27" s="102"/>
      <c r="AK27" s="102"/>
      <c r="AL27" s="102"/>
      <c r="AM27" s="106"/>
    </row>
    <row r="28" spans="1:41" ht="15.75" customHeight="1" x14ac:dyDescent="0.3">
      <c r="A28" s="114"/>
      <c r="B28" s="107"/>
      <c r="C28" s="107"/>
      <c r="D28" s="107"/>
      <c r="E28" s="107"/>
      <c r="F28" s="107"/>
      <c r="G28" s="107"/>
      <c r="H28" s="107"/>
      <c r="I28" s="107"/>
      <c r="J28" s="107"/>
      <c r="K28" s="107"/>
      <c r="L28" s="107"/>
      <c r="M28" s="107"/>
      <c r="N28" s="107"/>
      <c r="O28" s="107"/>
      <c r="P28" s="107"/>
      <c r="Q28" s="107"/>
      <c r="R28" s="107"/>
      <c r="S28" s="108" t="s">
        <v>859</v>
      </c>
      <c r="T28" s="107">
        <v>32.43</v>
      </c>
      <c r="U28" s="107">
        <v>97</v>
      </c>
      <c r="V28" s="107" t="s">
        <v>853</v>
      </c>
      <c r="W28" s="107">
        <v>0.42</v>
      </c>
      <c r="X28" s="107">
        <v>15</v>
      </c>
      <c r="Y28" s="108" t="s">
        <v>805</v>
      </c>
      <c r="Z28" s="107"/>
      <c r="AA28" s="107"/>
      <c r="AB28" s="107"/>
      <c r="AC28" s="107"/>
      <c r="AD28" s="107"/>
      <c r="AE28" s="107"/>
      <c r="AF28" s="107"/>
      <c r="AG28" s="107"/>
      <c r="AH28" s="107"/>
      <c r="AI28" s="107"/>
      <c r="AJ28" s="107"/>
      <c r="AK28" s="107"/>
      <c r="AL28" s="107"/>
      <c r="AM28" s="110"/>
    </row>
    <row r="29" spans="1:41" ht="15.75" customHeight="1" x14ac:dyDescent="0.3">
      <c r="A29" s="111" t="s">
        <v>805</v>
      </c>
      <c r="B29" s="96" t="s">
        <v>426</v>
      </c>
      <c r="C29" s="96" t="s">
        <v>791</v>
      </c>
      <c r="D29" s="96" t="s">
        <v>806</v>
      </c>
      <c r="E29" s="96" t="s">
        <v>807</v>
      </c>
      <c r="F29" s="97" t="s">
        <v>41</v>
      </c>
      <c r="G29" s="97" t="s">
        <v>41</v>
      </c>
      <c r="H29" s="97" t="s">
        <v>41</v>
      </c>
      <c r="I29" s="97" t="s">
        <v>41</v>
      </c>
      <c r="J29" s="97" t="s">
        <v>41</v>
      </c>
      <c r="K29" s="97" t="s">
        <v>41</v>
      </c>
      <c r="L29" s="97" t="s">
        <v>41</v>
      </c>
      <c r="M29" s="97" t="s">
        <v>41</v>
      </c>
      <c r="N29" s="97" t="s">
        <v>41</v>
      </c>
      <c r="O29" s="96" t="s">
        <v>43</v>
      </c>
      <c r="P29" s="96" t="s">
        <v>46</v>
      </c>
      <c r="Q29" s="96" t="s">
        <v>46</v>
      </c>
      <c r="R29" s="96" t="s">
        <v>46</v>
      </c>
      <c r="S29" s="98" t="s">
        <v>138</v>
      </c>
      <c r="T29" s="96">
        <v>32.43</v>
      </c>
      <c r="U29" s="96">
        <v>296</v>
      </c>
      <c r="V29" s="96" t="s">
        <v>852</v>
      </c>
      <c r="W29" s="96">
        <v>0.42</v>
      </c>
      <c r="X29" s="96">
        <v>15</v>
      </c>
      <c r="Y29" s="100" t="s">
        <v>799</v>
      </c>
      <c r="Z29" s="96" t="s">
        <v>46</v>
      </c>
      <c r="AA29" s="96" t="s">
        <v>46</v>
      </c>
      <c r="AB29" s="97">
        <v>156</v>
      </c>
      <c r="AC29" s="97">
        <v>145</v>
      </c>
      <c r="AD29" s="96"/>
      <c r="AE29" s="96"/>
      <c r="AF29" s="96"/>
      <c r="AG29" s="96"/>
      <c r="AH29" s="96"/>
      <c r="AI29" s="96" t="s">
        <v>41</v>
      </c>
      <c r="AJ29" s="96"/>
      <c r="AK29" s="96">
        <v>0</v>
      </c>
      <c r="AL29" s="96" t="s">
        <v>46</v>
      </c>
      <c r="AM29" s="101">
        <v>0</v>
      </c>
      <c r="AN29" t="s">
        <v>46</v>
      </c>
      <c r="AO29" s="94" t="s">
        <v>849</v>
      </c>
    </row>
    <row r="30" spans="1:41" ht="15.75" customHeight="1" x14ac:dyDescent="0.3">
      <c r="A30" s="102"/>
      <c r="B30" s="102"/>
      <c r="C30" s="102"/>
      <c r="D30" s="102"/>
      <c r="E30" s="102"/>
      <c r="F30" s="102"/>
      <c r="G30" s="102"/>
      <c r="H30" s="102"/>
      <c r="I30" s="102"/>
      <c r="J30" s="102"/>
      <c r="K30" s="102"/>
      <c r="L30" s="102"/>
      <c r="M30" s="102"/>
      <c r="N30" s="102"/>
      <c r="O30" s="102"/>
      <c r="P30" s="102"/>
      <c r="Q30" s="102"/>
      <c r="R30" s="102"/>
      <c r="S30" s="103" t="s">
        <v>138</v>
      </c>
      <c r="T30" s="102">
        <v>33.01</v>
      </c>
      <c r="U30" s="102">
        <v>94</v>
      </c>
      <c r="V30" s="102" t="s">
        <v>852</v>
      </c>
      <c r="W30" s="102">
        <v>0.43</v>
      </c>
      <c r="X30" s="102">
        <v>15</v>
      </c>
      <c r="Y30" s="105" t="s">
        <v>808</v>
      </c>
      <c r="Z30" s="102"/>
      <c r="AA30" s="102"/>
      <c r="AB30" s="102"/>
      <c r="AC30" s="102"/>
      <c r="AD30" s="102"/>
      <c r="AE30" s="102"/>
      <c r="AF30" s="102"/>
      <c r="AG30" s="102"/>
      <c r="AH30" s="102"/>
      <c r="AI30" s="102"/>
      <c r="AJ30" s="102"/>
      <c r="AK30" s="102"/>
      <c r="AL30" s="102"/>
      <c r="AM30" s="106"/>
    </row>
    <row r="31" spans="1:41" ht="15.75" customHeight="1" x14ac:dyDescent="0.3">
      <c r="A31" s="102"/>
      <c r="B31" s="102"/>
      <c r="C31" s="102"/>
      <c r="D31" s="102"/>
      <c r="E31" s="102"/>
      <c r="F31" s="102"/>
      <c r="G31" s="102"/>
      <c r="H31" s="102"/>
      <c r="I31" s="102"/>
      <c r="J31" s="102"/>
      <c r="K31" s="102"/>
      <c r="L31" s="102"/>
      <c r="M31" s="102"/>
      <c r="N31" s="102"/>
      <c r="O31" s="102"/>
      <c r="P31" s="102"/>
      <c r="Q31" s="102"/>
      <c r="R31" s="102"/>
      <c r="S31" s="105" t="s">
        <v>859</v>
      </c>
      <c r="T31" s="102">
        <v>32.43</v>
      </c>
      <c r="U31" s="102">
        <v>296</v>
      </c>
      <c r="V31" s="102" t="s">
        <v>853</v>
      </c>
      <c r="W31" s="102">
        <v>0.42</v>
      </c>
      <c r="X31" s="102">
        <v>15</v>
      </c>
      <c r="Y31" s="105" t="s">
        <v>799</v>
      </c>
      <c r="Z31" s="102"/>
      <c r="AA31" s="102"/>
      <c r="AB31" s="102"/>
      <c r="AC31" s="102"/>
      <c r="AD31" s="102"/>
      <c r="AE31" s="102"/>
      <c r="AF31" s="102"/>
      <c r="AG31" s="102"/>
      <c r="AH31" s="102"/>
      <c r="AI31" s="102"/>
      <c r="AJ31" s="102"/>
      <c r="AK31" s="102"/>
      <c r="AL31" s="102"/>
      <c r="AM31" s="106"/>
    </row>
    <row r="32" spans="1:41" ht="15.75" customHeight="1" x14ac:dyDescent="0.3">
      <c r="A32" s="107"/>
      <c r="B32" s="107"/>
      <c r="C32" s="107"/>
      <c r="D32" s="107"/>
      <c r="E32" s="107"/>
      <c r="F32" s="107"/>
      <c r="G32" s="107"/>
      <c r="H32" s="107"/>
      <c r="I32" s="107"/>
      <c r="J32" s="107"/>
      <c r="K32" s="107"/>
      <c r="L32" s="107"/>
      <c r="M32" s="107"/>
      <c r="N32" s="107"/>
      <c r="O32" s="107"/>
      <c r="P32" s="107"/>
      <c r="Q32" s="107"/>
      <c r="R32" s="107"/>
      <c r="S32" s="108" t="s">
        <v>859</v>
      </c>
      <c r="T32" s="107">
        <v>33.01</v>
      </c>
      <c r="U32" s="107">
        <v>94</v>
      </c>
      <c r="V32" s="107" t="s">
        <v>853</v>
      </c>
      <c r="W32" s="107">
        <v>0.43</v>
      </c>
      <c r="X32" s="107">
        <v>15</v>
      </c>
      <c r="Y32" s="108" t="s">
        <v>808</v>
      </c>
      <c r="Z32" s="107"/>
      <c r="AA32" s="107"/>
      <c r="AB32" s="107"/>
      <c r="AC32" s="107"/>
      <c r="AD32" s="107"/>
      <c r="AE32" s="107"/>
      <c r="AF32" s="107"/>
      <c r="AG32" s="107"/>
      <c r="AH32" s="107"/>
      <c r="AI32" s="107"/>
      <c r="AJ32" s="107"/>
      <c r="AK32" s="107"/>
      <c r="AL32" s="107"/>
      <c r="AM32" s="110"/>
    </row>
    <row r="33" spans="1:41" ht="15.75" customHeight="1" x14ac:dyDescent="0.3">
      <c r="A33" s="112" t="s">
        <v>808</v>
      </c>
      <c r="B33" s="96" t="s">
        <v>426</v>
      </c>
      <c r="C33" s="96" t="s">
        <v>801</v>
      </c>
      <c r="D33" s="96" t="s">
        <v>809</v>
      </c>
      <c r="E33" s="96" t="s">
        <v>810</v>
      </c>
      <c r="F33" s="97" t="s">
        <v>41</v>
      </c>
      <c r="G33" s="97" t="s">
        <v>41</v>
      </c>
      <c r="H33" s="97" t="s">
        <v>41</v>
      </c>
      <c r="I33" s="97" t="s">
        <v>41</v>
      </c>
      <c r="J33" s="97" t="s">
        <v>41</v>
      </c>
      <c r="K33" s="97" t="s">
        <v>41</v>
      </c>
      <c r="L33" s="97" t="s">
        <v>41</v>
      </c>
      <c r="M33" s="97" t="s">
        <v>41</v>
      </c>
      <c r="N33" s="97" t="s">
        <v>41</v>
      </c>
      <c r="O33" s="96" t="s">
        <v>43</v>
      </c>
      <c r="P33" s="96" t="s">
        <v>46</v>
      </c>
      <c r="Q33" s="96" t="s">
        <v>46</v>
      </c>
      <c r="R33" s="96" t="s">
        <v>46</v>
      </c>
      <c r="S33" s="98" t="s">
        <v>138</v>
      </c>
      <c r="T33" s="96">
        <v>33.01</v>
      </c>
      <c r="U33" s="96">
        <v>293</v>
      </c>
      <c r="V33" s="96" t="s">
        <v>852</v>
      </c>
      <c r="W33" s="96">
        <v>0.43</v>
      </c>
      <c r="X33" s="96">
        <v>15</v>
      </c>
      <c r="Y33" s="100" t="s">
        <v>805</v>
      </c>
      <c r="Z33" s="96" t="s">
        <v>46</v>
      </c>
      <c r="AA33" s="96" t="s">
        <v>46</v>
      </c>
      <c r="AB33" s="97">
        <v>121</v>
      </c>
      <c r="AC33" s="97">
        <v>97</v>
      </c>
      <c r="AD33" s="96"/>
      <c r="AE33" s="96"/>
      <c r="AF33" s="96"/>
      <c r="AG33" s="96"/>
      <c r="AH33" s="96"/>
      <c r="AI33" s="96" t="s">
        <v>41</v>
      </c>
      <c r="AJ33" s="96"/>
      <c r="AK33" s="96">
        <v>0</v>
      </c>
      <c r="AL33" s="96" t="s">
        <v>46</v>
      </c>
      <c r="AM33" s="101">
        <v>0</v>
      </c>
      <c r="AN33" t="s">
        <v>46</v>
      </c>
      <c r="AO33" s="94" t="s">
        <v>849</v>
      </c>
    </row>
    <row r="34" spans="1:41" ht="15.75" customHeight="1" x14ac:dyDescent="0.3">
      <c r="A34" s="113"/>
      <c r="B34" s="102"/>
      <c r="C34" s="102"/>
      <c r="D34" s="102"/>
      <c r="E34" s="102"/>
      <c r="F34" s="102"/>
      <c r="G34" s="102"/>
      <c r="H34" s="102"/>
      <c r="I34" s="102"/>
      <c r="J34" s="102"/>
      <c r="K34" s="102"/>
      <c r="L34" s="102"/>
      <c r="M34" s="102"/>
      <c r="N34" s="102"/>
      <c r="O34" s="102"/>
      <c r="P34" s="102"/>
      <c r="Q34" s="102"/>
      <c r="R34" s="102"/>
      <c r="S34" s="103" t="s">
        <v>138</v>
      </c>
      <c r="T34" s="102">
        <v>51.34</v>
      </c>
      <c r="U34" s="102">
        <v>96</v>
      </c>
      <c r="V34" s="102" t="s">
        <v>852</v>
      </c>
      <c r="W34" s="102">
        <v>0.67</v>
      </c>
      <c r="X34" s="102">
        <v>15</v>
      </c>
      <c r="Y34" s="105" t="s">
        <v>811</v>
      </c>
      <c r="Z34" s="102"/>
      <c r="AA34" s="102"/>
      <c r="AB34" s="102"/>
      <c r="AC34" s="102"/>
      <c r="AD34" s="102"/>
      <c r="AE34" s="102"/>
      <c r="AF34" s="102"/>
      <c r="AG34" s="102"/>
      <c r="AH34" s="102"/>
      <c r="AI34" s="102"/>
      <c r="AJ34" s="102"/>
      <c r="AK34" s="102"/>
      <c r="AL34" s="102"/>
      <c r="AM34" s="106"/>
    </row>
    <row r="35" spans="1:41" ht="15.75" customHeight="1" x14ac:dyDescent="0.3">
      <c r="A35" s="113"/>
      <c r="B35" s="102"/>
      <c r="C35" s="102"/>
      <c r="D35" s="102"/>
      <c r="E35" s="102"/>
      <c r="F35" s="102"/>
      <c r="G35" s="102"/>
      <c r="H35" s="102"/>
      <c r="I35" s="102"/>
      <c r="J35" s="102"/>
      <c r="K35" s="102"/>
      <c r="L35" s="102"/>
      <c r="M35" s="102"/>
      <c r="N35" s="102"/>
      <c r="O35" s="102"/>
      <c r="P35" s="102"/>
      <c r="Q35" s="102"/>
      <c r="R35" s="102"/>
      <c r="S35" s="105" t="s">
        <v>859</v>
      </c>
      <c r="T35" s="102">
        <v>33.01</v>
      </c>
      <c r="U35" s="102">
        <v>293</v>
      </c>
      <c r="V35" s="102" t="s">
        <v>853</v>
      </c>
      <c r="W35" s="102">
        <v>0.43</v>
      </c>
      <c r="X35" s="102">
        <v>15</v>
      </c>
      <c r="Y35" s="105" t="s">
        <v>805</v>
      </c>
      <c r="Z35" s="102"/>
      <c r="AA35" s="102"/>
      <c r="AB35" s="102"/>
      <c r="AC35" s="102"/>
      <c r="AD35" s="102"/>
      <c r="AE35" s="102"/>
      <c r="AF35" s="102"/>
      <c r="AG35" s="102"/>
      <c r="AH35" s="102"/>
      <c r="AI35" s="102"/>
      <c r="AJ35" s="102"/>
      <c r="AK35" s="102"/>
      <c r="AL35" s="102"/>
      <c r="AM35" s="106"/>
    </row>
    <row r="36" spans="1:41" ht="15.75" customHeight="1" x14ac:dyDescent="0.3">
      <c r="A36" s="114"/>
      <c r="B36" s="107"/>
      <c r="C36" s="107"/>
      <c r="D36" s="107"/>
      <c r="E36" s="107"/>
      <c r="F36" s="107"/>
      <c r="G36" s="107"/>
      <c r="H36" s="107"/>
      <c r="I36" s="107"/>
      <c r="J36" s="107"/>
      <c r="K36" s="107"/>
      <c r="L36" s="107"/>
      <c r="M36" s="107"/>
      <c r="N36" s="107"/>
      <c r="O36" s="107"/>
      <c r="P36" s="107"/>
      <c r="Q36" s="107"/>
      <c r="R36" s="107"/>
      <c r="S36" s="108" t="s">
        <v>859</v>
      </c>
      <c r="T36" s="107">
        <v>51.34</v>
      </c>
      <c r="U36" s="107">
        <v>96</v>
      </c>
      <c r="V36" s="107" t="s">
        <v>853</v>
      </c>
      <c r="W36" s="107">
        <v>0.67</v>
      </c>
      <c r="X36" s="107">
        <v>15</v>
      </c>
      <c r="Y36" s="108" t="s">
        <v>811</v>
      </c>
      <c r="Z36" s="107"/>
      <c r="AA36" s="107"/>
      <c r="AB36" s="107"/>
      <c r="AC36" s="107"/>
      <c r="AD36" s="107"/>
      <c r="AE36" s="107"/>
      <c r="AF36" s="107"/>
      <c r="AG36" s="107"/>
      <c r="AH36" s="107"/>
      <c r="AI36" s="107"/>
      <c r="AJ36" s="107"/>
      <c r="AK36" s="107"/>
      <c r="AL36" s="107"/>
      <c r="AM36" s="110"/>
    </row>
    <row r="37" spans="1:41" ht="15.75" customHeight="1" x14ac:dyDescent="0.3">
      <c r="A37" s="111" t="s">
        <v>811</v>
      </c>
      <c r="B37" s="96" t="s">
        <v>426</v>
      </c>
      <c r="C37" s="96" t="s">
        <v>801</v>
      </c>
      <c r="D37" s="96" t="s">
        <v>812</v>
      </c>
      <c r="E37" s="96" t="s">
        <v>813</v>
      </c>
      <c r="F37" s="97" t="s">
        <v>41</v>
      </c>
      <c r="G37" s="97" t="s">
        <v>41</v>
      </c>
      <c r="H37" s="97" t="s">
        <v>41</v>
      </c>
      <c r="I37" s="97" t="s">
        <v>41</v>
      </c>
      <c r="J37" s="97" t="s">
        <v>41</v>
      </c>
      <c r="K37" s="97" t="s">
        <v>41</v>
      </c>
      <c r="L37" s="97" t="s">
        <v>41</v>
      </c>
      <c r="M37" s="97" t="s">
        <v>41</v>
      </c>
      <c r="N37" s="97" t="s">
        <v>41</v>
      </c>
      <c r="O37" s="96" t="s">
        <v>43</v>
      </c>
      <c r="P37" s="96" t="s">
        <v>46</v>
      </c>
      <c r="Q37" s="96" t="s">
        <v>46</v>
      </c>
      <c r="R37" s="96" t="s">
        <v>46</v>
      </c>
      <c r="S37" s="98" t="s">
        <v>138</v>
      </c>
      <c r="T37" s="96">
        <v>51.34</v>
      </c>
      <c r="U37" s="96">
        <v>294</v>
      </c>
      <c r="V37" s="96" t="s">
        <v>852</v>
      </c>
      <c r="W37" s="96">
        <v>0.67</v>
      </c>
      <c r="X37" s="96">
        <v>15</v>
      </c>
      <c r="Y37" s="100" t="s">
        <v>808</v>
      </c>
      <c r="Z37" s="96" t="s">
        <v>46</v>
      </c>
      <c r="AA37" s="96" t="s">
        <v>46</v>
      </c>
      <c r="AB37" s="97">
        <v>139</v>
      </c>
      <c r="AC37" s="97">
        <v>121</v>
      </c>
      <c r="AD37" s="96"/>
      <c r="AE37" s="96"/>
      <c r="AF37" s="96"/>
      <c r="AG37" s="96"/>
      <c r="AH37" s="96"/>
      <c r="AI37" s="96" t="s">
        <v>41</v>
      </c>
      <c r="AJ37" s="96"/>
      <c r="AK37" s="96">
        <v>0</v>
      </c>
      <c r="AL37" s="96" t="s">
        <v>46</v>
      </c>
      <c r="AM37" s="101">
        <v>0</v>
      </c>
      <c r="AN37" t="s">
        <v>46</v>
      </c>
      <c r="AO37" s="94" t="s">
        <v>856</v>
      </c>
    </row>
    <row r="38" spans="1:41" ht="15.75" customHeight="1" x14ac:dyDescent="0.3">
      <c r="A38" s="102"/>
      <c r="B38" s="102"/>
      <c r="C38" s="102"/>
      <c r="D38" s="102"/>
      <c r="E38" s="102"/>
      <c r="F38" s="102"/>
      <c r="G38" s="102"/>
      <c r="H38" s="102"/>
      <c r="I38" s="102"/>
      <c r="J38" s="102"/>
      <c r="K38" s="102"/>
      <c r="L38" s="102"/>
      <c r="M38" s="102"/>
      <c r="N38" s="102"/>
      <c r="O38" s="102"/>
      <c r="P38" s="102"/>
      <c r="Q38" s="102"/>
      <c r="R38" s="102"/>
      <c r="S38" s="103" t="s">
        <v>138</v>
      </c>
      <c r="T38" s="102">
        <v>40.97</v>
      </c>
      <c r="U38" s="102">
        <v>96</v>
      </c>
      <c r="V38" s="102" t="s">
        <v>852</v>
      </c>
      <c r="W38" s="102">
        <v>0.51</v>
      </c>
      <c r="X38" s="102">
        <v>15</v>
      </c>
      <c r="Y38" s="105" t="s">
        <v>814</v>
      </c>
      <c r="Z38" s="102"/>
      <c r="AA38" s="102"/>
      <c r="AB38" s="102"/>
      <c r="AC38" s="102"/>
      <c r="AD38" s="102"/>
      <c r="AE38" s="102"/>
      <c r="AF38" s="102"/>
      <c r="AG38" s="102"/>
      <c r="AH38" s="102"/>
      <c r="AI38" s="102"/>
      <c r="AJ38" s="102"/>
      <c r="AK38" s="102"/>
      <c r="AL38" s="102"/>
      <c r="AM38" s="106"/>
    </row>
    <row r="39" spans="1:41" ht="15.75" customHeight="1" x14ac:dyDescent="0.3">
      <c r="A39" s="102"/>
      <c r="B39" s="102"/>
      <c r="C39" s="102"/>
      <c r="D39" s="102"/>
      <c r="E39" s="102"/>
      <c r="F39" s="102"/>
      <c r="G39" s="102"/>
      <c r="H39" s="102"/>
      <c r="I39" s="102"/>
      <c r="J39" s="102"/>
      <c r="K39" s="102"/>
      <c r="L39" s="102"/>
      <c r="M39" s="102"/>
      <c r="N39" s="102"/>
      <c r="O39" s="102"/>
      <c r="P39" s="102"/>
      <c r="Q39" s="102"/>
      <c r="R39" s="102"/>
      <c r="S39" s="105" t="s">
        <v>859</v>
      </c>
      <c r="T39" s="102">
        <v>51.34</v>
      </c>
      <c r="U39" s="102">
        <v>294</v>
      </c>
      <c r="V39" s="102" t="s">
        <v>853</v>
      </c>
      <c r="W39" s="102">
        <v>0.67</v>
      </c>
      <c r="X39" s="102">
        <v>15</v>
      </c>
      <c r="Y39" s="105" t="s">
        <v>808</v>
      </c>
      <c r="Z39" s="102"/>
      <c r="AA39" s="102"/>
      <c r="AB39" s="102"/>
      <c r="AC39" s="102"/>
      <c r="AD39" s="102"/>
      <c r="AE39" s="102"/>
      <c r="AF39" s="102"/>
      <c r="AG39" s="102"/>
      <c r="AH39" s="102"/>
      <c r="AI39" s="102"/>
      <c r="AJ39" s="102"/>
      <c r="AK39" s="102"/>
      <c r="AL39" s="102"/>
      <c r="AM39" s="106"/>
    </row>
    <row r="40" spans="1:41" ht="15.75" customHeight="1" x14ac:dyDescent="0.3">
      <c r="A40" s="107"/>
      <c r="B40" s="107"/>
      <c r="C40" s="107"/>
      <c r="D40" s="107"/>
      <c r="E40" s="107"/>
      <c r="F40" s="107"/>
      <c r="G40" s="107"/>
      <c r="H40" s="107"/>
      <c r="I40" s="107"/>
      <c r="J40" s="107"/>
      <c r="K40" s="107"/>
      <c r="L40" s="107"/>
      <c r="M40" s="107"/>
      <c r="N40" s="107"/>
      <c r="O40" s="107"/>
      <c r="P40" s="107"/>
      <c r="Q40" s="107"/>
      <c r="R40" s="107"/>
      <c r="S40" s="108" t="s">
        <v>859</v>
      </c>
      <c r="T40" s="107">
        <v>40.97</v>
      </c>
      <c r="U40" s="107">
        <v>96</v>
      </c>
      <c r="V40" s="107" t="s">
        <v>853</v>
      </c>
      <c r="W40" s="107">
        <v>0.51</v>
      </c>
      <c r="X40" s="107">
        <v>15</v>
      </c>
      <c r="Y40" s="108" t="s">
        <v>814</v>
      </c>
      <c r="Z40" s="107"/>
      <c r="AA40" s="107"/>
      <c r="AB40" s="107"/>
      <c r="AC40" s="107"/>
      <c r="AD40" s="107"/>
      <c r="AE40" s="107"/>
      <c r="AF40" s="107"/>
      <c r="AG40" s="107"/>
      <c r="AH40" s="107"/>
      <c r="AI40" s="107"/>
      <c r="AJ40" s="107"/>
      <c r="AK40" s="107"/>
      <c r="AL40" s="107"/>
      <c r="AM40" s="110"/>
    </row>
    <row r="41" spans="1:41" ht="15.75" customHeight="1" x14ac:dyDescent="0.3">
      <c r="A41" s="112" t="s">
        <v>814</v>
      </c>
      <c r="B41" s="96" t="s">
        <v>426</v>
      </c>
      <c r="C41" s="96" t="s">
        <v>801</v>
      </c>
      <c r="D41" s="96" t="s">
        <v>815</v>
      </c>
      <c r="E41" s="96" t="s">
        <v>816</v>
      </c>
      <c r="F41" s="97" t="s">
        <v>41</v>
      </c>
      <c r="G41" s="97" t="s">
        <v>41</v>
      </c>
      <c r="H41" s="97" t="s">
        <v>41</v>
      </c>
      <c r="I41" s="97" t="s">
        <v>41</v>
      </c>
      <c r="J41" s="97" t="s">
        <v>41</v>
      </c>
      <c r="K41" s="97" t="s">
        <v>41</v>
      </c>
      <c r="L41" s="97" t="s">
        <v>41</v>
      </c>
      <c r="M41" s="97" t="s">
        <v>41</v>
      </c>
      <c r="N41" s="97" t="s">
        <v>41</v>
      </c>
      <c r="O41" s="96" t="s">
        <v>43</v>
      </c>
      <c r="P41" s="96" t="s">
        <v>46</v>
      </c>
      <c r="Q41" s="96" t="s">
        <v>46</v>
      </c>
      <c r="R41" s="96" t="s">
        <v>46</v>
      </c>
      <c r="S41" s="98" t="s">
        <v>138</v>
      </c>
      <c r="T41" s="96">
        <v>40.97</v>
      </c>
      <c r="U41" s="96">
        <v>296</v>
      </c>
      <c r="V41" s="96" t="s">
        <v>852</v>
      </c>
      <c r="W41" s="96">
        <v>0.51</v>
      </c>
      <c r="X41" s="96">
        <v>15</v>
      </c>
      <c r="Y41" s="100" t="s">
        <v>811</v>
      </c>
      <c r="Z41" s="96" t="s">
        <v>46</v>
      </c>
      <c r="AA41" s="96" t="s">
        <v>46</v>
      </c>
      <c r="AB41" s="97">
        <v>152</v>
      </c>
      <c r="AC41" s="97">
        <v>139</v>
      </c>
      <c r="AD41" s="96"/>
      <c r="AE41" s="96"/>
      <c r="AF41" s="96"/>
      <c r="AG41" s="96"/>
      <c r="AH41" s="96"/>
      <c r="AI41" s="96" t="s">
        <v>41</v>
      </c>
      <c r="AJ41" s="96"/>
      <c r="AK41" s="96">
        <v>0</v>
      </c>
      <c r="AL41" s="96" t="s">
        <v>46</v>
      </c>
      <c r="AM41" s="101">
        <v>0</v>
      </c>
      <c r="AN41" t="s">
        <v>46</v>
      </c>
      <c r="AO41" s="94" t="s">
        <v>849</v>
      </c>
    </row>
    <row r="42" spans="1:41" ht="15.75" customHeight="1" x14ac:dyDescent="0.3">
      <c r="A42" s="113"/>
      <c r="B42" s="102"/>
      <c r="C42" s="102"/>
      <c r="D42" s="102"/>
      <c r="E42" s="102"/>
      <c r="F42" s="102"/>
      <c r="G42" s="102"/>
      <c r="H42" s="102"/>
      <c r="I42" s="102"/>
      <c r="J42" s="102"/>
      <c r="K42" s="102"/>
      <c r="L42" s="102"/>
      <c r="M42" s="102"/>
      <c r="N42" s="102"/>
      <c r="O42" s="102"/>
      <c r="P42" s="102"/>
      <c r="Q42" s="102"/>
      <c r="R42" s="102"/>
      <c r="S42" s="103" t="s">
        <v>138</v>
      </c>
      <c r="T42" s="102">
        <v>42.99</v>
      </c>
      <c r="U42" s="102">
        <v>97</v>
      </c>
      <c r="V42" s="102" t="s">
        <v>852</v>
      </c>
      <c r="W42" s="102">
        <v>0.54</v>
      </c>
      <c r="X42" s="102">
        <v>15</v>
      </c>
      <c r="Y42" s="105" t="s">
        <v>817</v>
      </c>
      <c r="Z42" s="102"/>
      <c r="AA42" s="102"/>
      <c r="AB42" s="102"/>
      <c r="AC42" s="102"/>
      <c r="AD42" s="102"/>
      <c r="AE42" s="102"/>
      <c r="AF42" s="102"/>
      <c r="AG42" s="102"/>
      <c r="AH42" s="102"/>
      <c r="AI42" s="102"/>
      <c r="AJ42" s="102"/>
      <c r="AK42" s="102"/>
      <c r="AL42" s="102"/>
      <c r="AM42" s="106"/>
    </row>
    <row r="43" spans="1:41" ht="15.75" customHeight="1" x14ac:dyDescent="0.3">
      <c r="A43" s="113"/>
      <c r="B43" s="102"/>
      <c r="C43" s="102"/>
      <c r="D43" s="102"/>
      <c r="E43" s="102"/>
      <c r="F43" s="102"/>
      <c r="G43" s="102"/>
      <c r="H43" s="102"/>
      <c r="I43" s="102"/>
      <c r="J43" s="102"/>
      <c r="K43" s="102"/>
      <c r="L43" s="102"/>
      <c r="M43" s="102"/>
      <c r="N43" s="102"/>
      <c r="O43" s="102"/>
      <c r="P43" s="102"/>
      <c r="Q43" s="102"/>
      <c r="R43" s="102"/>
      <c r="S43" s="105" t="s">
        <v>859</v>
      </c>
      <c r="T43" s="102">
        <v>40.97</v>
      </c>
      <c r="U43" s="102">
        <v>296</v>
      </c>
      <c r="V43" s="102" t="s">
        <v>853</v>
      </c>
      <c r="W43" s="102">
        <v>0.51</v>
      </c>
      <c r="X43" s="102">
        <v>15</v>
      </c>
      <c r="Y43" s="105" t="s">
        <v>811</v>
      </c>
      <c r="Z43" s="102"/>
      <c r="AA43" s="102"/>
      <c r="AB43" s="102"/>
      <c r="AC43" s="102"/>
      <c r="AD43" s="102"/>
      <c r="AE43" s="102"/>
      <c r="AF43" s="102"/>
      <c r="AG43" s="102"/>
      <c r="AH43" s="102"/>
      <c r="AI43" s="102"/>
      <c r="AJ43" s="102"/>
      <c r="AK43" s="102"/>
      <c r="AL43" s="102"/>
      <c r="AM43" s="106"/>
    </row>
    <row r="44" spans="1:41" ht="15.75" customHeight="1" x14ac:dyDescent="0.3">
      <c r="A44" s="114"/>
      <c r="B44" s="107"/>
      <c r="C44" s="107"/>
      <c r="D44" s="107"/>
      <c r="E44" s="107"/>
      <c r="F44" s="107"/>
      <c r="G44" s="107"/>
      <c r="H44" s="107"/>
      <c r="I44" s="107"/>
      <c r="J44" s="107"/>
      <c r="K44" s="107"/>
      <c r="L44" s="107"/>
      <c r="M44" s="107"/>
      <c r="N44" s="107"/>
      <c r="O44" s="107"/>
      <c r="P44" s="107"/>
      <c r="Q44" s="107"/>
      <c r="R44" s="107"/>
      <c r="S44" s="108" t="s">
        <v>859</v>
      </c>
      <c r="T44" s="107">
        <v>42.99</v>
      </c>
      <c r="U44" s="107">
        <v>97</v>
      </c>
      <c r="V44" s="107" t="s">
        <v>853</v>
      </c>
      <c r="W44" s="107">
        <v>0.54</v>
      </c>
      <c r="X44" s="107">
        <v>15</v>
      </c>
      <c r="Y44" s="108" t="s">
        <v>817</v>
      </c>
      <c r="Z44" s="107"/>
      <c r="AA44" s="107"/>
      <c r="AB44" s="107"/>
      <c r="AC44" s="107"/>
      <c r="AD44" s="107"/>
      <c r="AE44" s="107"/>
      <c r="AF44" s="107"/>
      <c r="AG44" s="107"/>
      <c r="AH44" s="107"/>
      <c r="AI44" s="107"/>
      <c r="AJ44" s="107"/>
      <c r="AK44" s="107"/>
      <c r="AL44" s="107"/>
      <c r="AM44" s="110"/>
    </row>
    <row r="45" spans="1:41" ht="15.75" customHeight="1" x14ac:dyDescent="0.3">
      <c r="A45" s="111" t="s">
        <v>817</v>
      </c>
      <c r="B45" s="96" t="s">
        <v>426</v>
      </c>
      <c r="C45" s="96" t="s">
        <v>801</v>
      </c>
      <c r="D45" s="96" t="s">
        <v>818</v>
      </c>
      <c r="E45" s="96" t="s">
        <v>819</v>
      </c>
      <c r="F45" s="97" t="s">
        <v>41</v>
      </c>
      <c r="G45" s="97" t="s">
        <v>41</v>
      </c>
      <c r="H45" s="97" t="s">
        <v>41</v>
      </c>
      <c r="I45" s="97" t="s">
        <v>41</v>
      </c>
      <c r="J45" s="97" t="s">
        <v>41</v>
      </c>
      <c r="K45" s="97" t="s">
        <v>41</v>
      </c>
      <c r="L45" s="97" t="s">
        <v>41</v>
      </c>
      <c r="M45" s="97" t="s">
        <v>41</v>
      </c>
      <c r="N45" s="97" t="s">
        <v>41</v>
      </c>
      <c r="O45" s="96" t="s">
        <v>43</v>
      </c>
      <c r="P45" s="96" t="s">
        <v>46</v>
      </c>
      <c r="Q45" s="96" t="s">
        <v>46</v>
      </c>
      <c r="R45" s="96" t="s">
        <v>46</v>
      </c>
      <c r="S45" s="98" t="s">
        <v>138</v>
      </c>
      <c r="T45" s="96">
        <v>42.99</v>
      </c>
      <c r="U45" s="96">
        <v>296</v>
      </c>
      <c r="V45" s="96" t="s">
        <v>852</v>
      </c>
      <c r="W45" s="96">
        <v>0.54</v>
      </c>
      <c r="X45" s="96">
        <v>15</v>
      </c>
      <c r="Y45" s="100" t="s">
        <v>814</v>
      </c>
      <c r="Z45" s="96" t="s">
        <v>46</v>
      </c>
      <c r="AA45" s="96" t="s">
        <v>46</v>
      </c>
      <c r="AB45" s="97">
        <v>147</v>
      </c>
      <c r="AC45" s="97">
        <v>132</v>
      </c>
      <c r="AD45" s="96"/>
      <c r="AE45" s="96"/>
      <c r="AF45" s="96"/>
      <c r="AG45" s="96"/>
      <c r="AH45" s="96"/>
      <c r="AI45" s="96" t="s">
        <v>41</v>
      </c>
      <c r="AJ45" s="96"/>
      <c r="AK45" s="96">
        <v>0</v>
      </c>
      <c r="AL45" s="96" t="s">
        <v>46</v>
      </c>
      <c r="AM45" s="101">
        <v>0</v>
      </c>
      <c r="AN45" t="s">
        <v>46</v>
      </c>
      <c r="AO45" s="94" t="s">
        <v>849</v>
      </c>
    </row>
    <row r="46" spans="1:41" ht="15.75" customHeight="1" x14ac:dyDescent="0.3">
      <c r="A46" s="102"/>
      <c r="B46" s="102"/>
      <c r="C46" s="102"/>
      <c r="D46" s="102"/>
      <c r="E46" s="102"/>
      <c r="F46" s="102"/>
      <c r="G46" s="102"/>
      <c r="H46" s="102"/>
      <c r="I46" s="102"/>
      <c r="J46" s="102"/>
      <c r="K46" s="102"/>
      <c r="L46" s="102"/>
      <c r="M46" s="102"/>
      <c r="N46" s="102"/>
      <c r="O46" s="102"/>
      <c r="P46" s="102"/>
      <c r="Q46" s="102"/>
      <c r="R46" s="102"/>
      <c r="S46" s="103" t="s">
        <v>138</v>
      </c>
      <c r="T46" s="102">
        <v>44</v>
      </c>
      <c r="U46" s="102">
        <v>99</v>
      </c>
      <c r="V46" s="102" t="s">
        <v>852</v>
      </c>
      <c r="W46" s="102">
        <v>0.56000000000000005</v>
      </c>
      <c r="X46" s="102">
        <v>15</v>
      </c>
      <c r="Y46" s="105" t="s">
        <v>820</v>
      </c>
      <c r="Z46" s="102"/>
      <c r="AA46" s="102"/>
      <c r="AB46" s="102"/>
      <c r="AC46" s="102"/>
      <c r="AD46" s="102"/>
      <c r="AE46" s="102"/>
      <c r="AF46" s="102"/>
      <c r="AG46" s="102"/>
      <c r="AH46" s="102"/>
      <c r="AI46" s="102"/>
      <c r="AJ46" s="102"/>
      <c r="AK46" s="102"/>
      <c r="AL46" s="102"/>
      <c r="AM46" s="106"/>
    </row>
    <row r="47" spans="1:41" ht="15.75" customHeight="1" x14ac:dyDescent="0.3">
      <c r="A47" s="102"/>
      <c r="B47" s="102"/>
      <c r="C47" s="102"/>
      <c r="D47" s="102"/>
      <c r="E47" s="102"/>
      <c r="F47" s="102"/>
      <c r="G47" s="102"/>
      <c r="H47" s="102"/>
      <c r="I47" s="102"/>
      <c r="J47" s="102"/>
      <c r="K47" s="102"/>
      <c r="L47" s="102"/>
      <c r="M47" s="102"/>
      <c r="N47" s="102"/>
      <c r="O47" s="102"/>
      <c r="P47" s="102"/>
      <c r="Q47" s="102"/>
      <c r="R47" s="102"/>
      <c r="S47" s="105" t="s">
        <v>859</v>
      </c>
      <c r="T47" s="102">
        <v>42.99</v>
      </c>
      <c r="U47" s="102">
        <v>296</v>
      </c>
      <c r="V47" s="102" t="s">
        <v>853</v>
      </c>
      <c r="W47" s="102">
        <v>0.54</v>
      </c>
      <c r="X47" s="102">
        <v>15</v>
      </c>
      <c r="Y47" s="105" t="s">
        <v>814</v>
      </c>
      <c r="Z47" s="102"/>
      <c r="AA47" s="102"/>
      <c r="AB47" s="102"/>
      <c r="AC47" s="102"/>
      <c r="AD47" s="102"/>
      <c r="AE47" s="102"/>
      <c r="AF47" s="102"/>
      <c r="AG47" s="102"/>
      <c r="AH47" s="102"/>
      <c r="AI47" s="102"/>
      <c r="AJ47" s="102"/>
      <c r="AK47" s="102"/>
      <c r="AL47" s="102"/>
      <c r="AM47" s="106"/>
    </row>
    <row r="48" spans="1:41" ht="15.75" customHeight="1" x14ac:dyDescent="0.3">
      <c r="A48" s="107"/>
      <c r="B48" s="107"/>
      <c r="C48" s="107"/>
      <c r="D48" s="107"/>
      <c r="E48" s="107"/>
      <c r="F48" s="107"/>
      <c r="G48" s="107"/>
      <c r="H48" s="107"/>
      <c r="I48" s="107"/>
      <c r="J48" s="107"/>
      <c r="K48" s="107"/>
      <c r="L48" s="107"/>
      <c r="M48" s="107"/>
      <c r="N48" s="107"/>
      <c r="O48" s="107"/>
      <c r="P48" s="107"/>
      <c r="Q48" s="107"/>
      <c r="R48" s="107"/>
      <c r="S48" s="108" t="s">
        <v>859</v>
      </c>
      <c r="T48" s="107">
        <v>44</v>
      </c>
      <c r="U48" s="107">
        <v>99</v>
      </c>
      <c r="V48" s="107" t="s">
        <v>853</v>
      </c>
      <c r="W48" s="107">
        <v>0.56000000000000005</v>
      </c>
      <c r="X48" s="107">
        <v>15</v>
      </c>
      <c r="Y48" s="108" t="s">
        <v>820</v>
      </c>
      <c r="Z48" s="107"/>
      <c r="AA48" s="107"/>
      <c r="AB48" s="107"/>
      <c r="AC48" s="107"/>
      <c r="AD48" s="107"/>
      <c r="AE48" s="107"/>
      <c r="AF48" s="107"/>
      <c r="AG48" s="107"/>
      <c r="AH48" s="107"/>
      <c r="AI48" s="107"/>
      <c r="AJ48" s="107"/>
      <c r="AK48" s="107"/>
      <c r="AL48" s="107"/>
      <c r="AM48" s="110"/>
    </row>
    <row r="49" spans="1:41" ht="15.75" customHeight="1" x14ac:dyDescent="0.3">
      <c r="A49" s="112" t="s">
        <v>820</v>
      </c>
      <c r="B49" s="96" t="s">
        <v>426</v>
      </c>
      <c r="C49" s="96" t="s">
        <v>801</v>
      </c>
      <c r="D49" s="96" t="s">
        <v>821</v>
      </c>
      <c r="E49" s="96" t="s">
        <v>822</v>
      </c>
      <c r="F49" s="97" t="s">
        <v>41</v>
      </c>
      <c r="G49" s="97" t="s">
        <v>41</v>
      </c>
      <c r="H49" s="97" t="s">
        <v>41</v>
      </c>
      <c r="I49" s="97" t="s">
        <v>41</v>
      </c>
      <c r="J49" s="97" t="s">
        <v>41</v>
      </c>
      <c r="K49" s="97" t="s">
        <v>41</v>
      </c>
      <c r="L49" s="97" t="s">
        <v>41</v>
      </c>
      <c r="M49" s="97" t="s">
        <v>41</v>
      </c>
      <c r="N49" s="97" t="s">
        <v>41</v>
      </c>
      <c r="O49" s="96" t="s">
        <v>43</v>
      </c>
      <c r="P49" s="96" t="s">
        <v>46</v>
      </c>
      <c r="Q49" s="96" t="s">
        <v>46</v>
      </c>
      <c r="R49" s="96" t="s">
        <v>46</v>
      </c>
      <c r="S49" s="98" t="s">
        <v>138</v>
      </c>
      <c r="T49" s="96">
        <v>44</v>
      </c>
      <c r="U49" s="96">
        <v>298</v>
      </c>
      <c r="V49" s="96" t="s">
        <v>852</v>
      </c>
      <c r="W49" s="96">
        <v>0.56000000000000005</v>
      </c>
      <c r="X49" s="96">
        <v>15</v>
      </c>
      <c r="Y49" s="100" t="s">
        <v>817</v>
      </c>
      <c r="Z49" s="96" t="s">
        <v>46</v>
      </c>
      <c r="AA49" s="96" t="s">
        <v>46</v>
      </c>
      <c r="AB49" s="97">
        <v>131</v>
      </c>
      <c r="AC49" s="97">
        <v>110</v>
      </c>
      <c r="AD49" s="96"/>
      <c r="AE49" s="96"/>
      <c r="AF49" s="96"/>
      <c r="AG49" s="96"/>
      <c r="AH49" s="96"/>
      <c r="AI49" s="96" t="s">
        <v>41</v>
      </c>
      <c r="AJ49" s="96"/>
      <c r="AK49" s="96">
        <v>0</v>
      </c>
      <c r="AL49" s="96" t="s">
        <v>46</v>
      </c>
      <c r="AM49" s="101">
        <v>0</v>
      </c>
      <c r="AN49" t="s">
        <v>46</v>
      </c>
      <c r="AO49" s="94" t="s">
        <v>849</v>
      </c>
    </row>
    <row r="50" spans="1:41" ht="15.75" customHeight="1" x14ac:dyDescent="0.3">
      <c r="A50" s="113"/>
      <c r="B50" s="102"/>
      <c r="C50" s="102"/>
      <c r="D50" s="102"/>
      <c r="E50" s="102"/>
      <c r="F50" s="102"/>
      <c r="G50" s="102"/>
      <c r="H50" s="102"/>
      <c r="I50" s="102"/>
      <c r="J50" s="102"/>
      <c r="K50" s="102"/>
      <c r="L50" s="102"/>
      <c r="M50" s="102"/>
      <c r="N50" s="102"/>
      <c r="O50" s="102"/>
      <c r="P50" s="102"/>
      <c r="Q50" s="102"/>
      <c r="R50" s="102"/>
      <c r="S50" s="103" t="s">
        <v>138</v>
      </c>
      <c r="T50" s="102">
        <v>35.770000000000003</v>
      </c>
      <c r="U50" s="102">
        <v>107</v>
      </c>
      <c r="V50" s="102" t="s">
        <v>852</v>
      </c>
      <c r="W50" s="102">
        <v>0.46</v>
      </c>
      <c r="X50" s="102">
        <v>15</v>
      </c>
      <c r="Y50" s="105" t="s">
        <v>823</v>
      </c>
      <c r="Z50" s="102"/>
      <c r="AA50" s="102"/>
      <c r="AB50" s="102"/>
      <c r="AC50" s="102"/>
      <c r="AD50" s="102"/>
      <c r="AE50" s="102"/>
      <c r="AF50" s="102"/>
      <c r="AG50" s="102"/>
      <c r="AH50" s="102"/>
      <c r="AI50" s="102"/>
      <c r="AJ50" s="102"/>
      <c r="AK50" s="102"/>
      <c r="AL50" s="102"/>
      <c r="AM50" s="106"/>
    </row>
    <row r="51" spans="1:41" ht="15.75" customHeight="1" x14ac:dyDescent="0.3">
      <c r="A51" s="113"/>
      <c r="B51" s="102"/>
      <c r="C51" s="102"/>
      <c r="D51" s="102"/>
      <c r="E51" s="102"/>
      <c r="F51" s="102"/>
      <c r="G51" s="102"/>
      <c r="H51" s="102"/>
      <c r="I51" s="102"/>
      <c r="J51" s="102"/>
      <c r="K51" s="102"/>
      <c r="L51" s="102"/>
      <c r="M51" s="102"/>
      <c r="N51" s="102"/>
      <c r="O51" s="102"/>
      <c r="P51" s="102"/>
      <c r="Q51" s="102"/>
      <c r="R51" s="102"/>
      <c r="S51" s="105" t="s">
        <v>859</v>
      </c>
      <c r="T51" s="102">
        <v>44</v>
      </c>
      <c r="U51" s="102">
        <v>298</v>
      </c>
      <c r="V51" s="102" t="s">
        <v>853</v>
      </c>
      <c r="W51" s="102">
        <v>0.56000000000000005</v>
      </c>
      <c r="X51" s="102">
        <v>15</v>
      </c>
      <c r="Y51" s="105" t="s">
        <v>817</v>
      </c>
      <c r="Z51" s="102"/>
      <c r="AA51" s="102"/>
      <c r="AB51" s="102"/>
      <c r="AC51" s="102"/>
      <c r="AD51" s="102"/>
      <c r="AE51" s="102"/>
      <c r="AF51" s="102"/>
      <c r="AG51" s="102"/>
      <c r="AH51" s="102"/>
      <c r="AI51" s="102"/>
      <c r="AJ51" s="102"/>
      <c r="AK51" s="102"/>
      <c r="AL51" s="102"/>
      <c r="AM51" s="106"/>
    </row>
    <row r="52" spans="1:41" ht="15.75" customHeight="1" x14ac:dyDescent="0.3">
      <c r="A52" s="114"/>
      <c r="B52" s="107"/>
      <c r="C52" s="107"/>
      <c r="D52" s="107"/>
      <c r="E52" s="107"/>
      <c r="F52" s="107"/>
      <c r="G52" s="107"/>
      <c r="H52" s="107"/>
      <c r="I52" s="107"/>
      <c r="J52" s="107"/>
      <c r="K52" s="107"/>
      <c r="L52" s="107"/>
      <c r="M52" s="107"/>
      <c r="N52" s="107"/>
      <c r="O52" s="107"/>
      <c r="P52" s="107"/>
      <c r="Q52" s="107"/>
      <c r="R52" s="107"/>
      <c r="S52" s="108" t="s">
        <v>859</v>
      </c>
      <c r="T52" s="107">
        <v>35.770000000000003</v>
      </c>
      <c r="U52" s="107">
        <v>107</v>
      </c>
      <c r="V52" s="107" t="s">
        <v>853</v>
      </c>
      <c r="W52" s="107">
        <v>0.46</v>
      </c>
      <c r="X52" s="107">
        <v>15</v>
      </c>
      <c r="Y52" s="108" t="s">
        <v>823</v>
      </c>
      <c r="Z52" s="107"/>
      <c r="AA52" s="107"/>
      <c r="AB52" s="107"/>
      <c r="AC52" s="107"/>
      <c r="AD52" s="107"/>
      <c r="AE52" s="107"/>
      <c r="AF52" s="107"/>
      <c r="AG52" s="107"/>
      <c r="AH52" s="107"/>
      <c r="AI52" s="107"/>
      <c r="AJ52" s="107"/>
      <c r="AK52" s="107"/>
      <c r="AL52" s="107"/>
      <c r="AM52" s="110"/>
    </row>
    <row r="53" spans="1:41" ht="15.75" customHeight="1" x14ac:dyDescent="0.3">
      <c r="A53" s="111" t="s">
        <v>823</v>
      </c>
      <c r="B53" s="96" t="s">
        <v>173</v>
      </c>
      <c r="C53" s="96" t="s">
        <v>801</v>
      </c>
      <c r="D53" s="96" t="s">
        <v>824</v>
      </c>
      <c r="E53" s="96" t="s">
        <v>825</v>
      </c>
      <c r="F53" s="97" t="s">
        <v>41</v>
      </c>
      <c r="G53" s="97" t="s">
        <v>41</v>
      </c>
      <c r="H53" s="97" t="s">
        <v>41</v>
      </c>
      <c r="I53" s="97" t="s">
        <v>41</v>
      </c>
      <c r="J53" s="97" t="s">
        <v>41</v>
      </c>
      <c r="K53" s="97" t="s">
        <v>41</v>
      </c>
      <c r="L53" s="97" t="s">
        <v>41</v>
      </c>
      <c r="M53" s="97" t="s">
        <v>41</v>
      </c>
      <c r="N53" s="97" t="s">
        <v>41</v>
      </c>
      <c r="O53" s="96" t="s">
        <v>43</v>
      </c>
      <c r="P53" s="96" t="s">
        <v>46</v>
      </c>
      <c r="Q53" s="96" t="s">
        <v>482</v>
      </c>
      <c r="R53" s="96" t="s">
        <v>46</v>
      </c>
      <c r="S53" s="98" t="s">
        <v>138</v>
      </c>
      <c r="T53" s="96">
        <v>35.770000000000003</v>
      </c>
      <c r="U53" s="96">
        <v>313</v>
      </c>
      <c r="V53" s="96" t="s">
        <v>852</v>
      </c>
      <c r="W53" s="96">
        <v>0.46</v>
      </c>
      <c r="X53" s="96">
        <v>15</v>
      </c>
      <c r="Y53" s="100" t="s">
        <v>820</v>
      </c>
      <c r="Z53" s="96" t="s">
        <v>41</v>
      </c>
      <c r="AA53" s="96" t="s">
        <v>41</v>
      </c>
      <c r="AB53" s="97">
        <v>191</v>
      </c>
      <c r="AC53" s="97">
        <v>103</v>
      </c>
      <c r="AD53" s="96"/>
      <c r="AE53" s="96"/>
      <c r="AF53" s="96"/>
      <c r="AG53" s="96"/>
      <c r="AH53" s="96"/>
      <c r="AI53" s="96" t="s">
        <v>41</v>
      </c>
      <c r="AJ53" s="96" t="s">
        <v>257</v>
      </c>
      <c r="AK53" s="96">
        <v>0</v>
      </c>
      <c r="AL53" s="96" t="s">
        <v>46</v>
      </c>
      <c r="AM53" s="101">
        <v>0</v>
      </c>
      <c r="AN53" t="s">
        <v>46</v>
      </c>
      <c r="AO53" s="94" t="s">
        <v>849</v>
      </c>
    </row>
    <row r="54" spans="1:41" ht="15.75" customHeight="1" x14ac:dyDescent="0.3">
      <c r="A54" s="102"/>
      <c r="B54" s="102"/>
      <c r="C54" s="102"/>
      <c r="D54" s="102"/>
      <c r="E54" s="102"/>
      <c r="F54" s="102"/>
      <c r="G54" s="102"/>
      <c r="H54" s="102"/>
      <c r="I54" s="102"/>
      <c r="J54" s="102"/>
      <c r="K54" s="102"/>
      <c r="L54" s="102"/>
      <c r="M54" s="102"/>
      <c r="N54" s="102"/>
      <c r="O54" s="102"/>
      <c r="P54" s="102"/>
      <c r="Q54" s="102"/>
      <c r="R54" s="102"/>
      <c r="S54" s="103" t="s">
        <v>138</v>
      </c>
      <c r="T54" s="102">
        <v>18.09</v>
      </c>
      <c r="U54" s="102">
        <v>107</v>
      </c>
      <c r="V54" s="102" t="s">
        <v>852</v>
      </c>
      <c r="W54" s="104">
        <v>0.38</v>
      </c>
      <c r="X54" s="102">
        <v>15</v>
      </c>
      <c r="Y54" s="105" t="s">
        <v>826</v>
      </c>
      <c r="Z54" s="102"/>
      <c r="AA54" s="102"/>
      <c r="AB54" s="102"/>
      <c r="AC54" s="102"/>
      <c r="AD54" s="102"/>
      <c r="AE54" s="102"/>
      <c r="AF54" s="102"/>
      <c r="AG54" s="102"/>
      <c r="AH54" s="102"/>
      <c r="AI54" s="102"/>
      <c r="AJ54" s="102"/>
      <c r="AK54" s="102"/>
      <c r="AL54" s="102"/>
      <c r="AM54" s="106"/>
    </row>
    <row r="55" spans="1:41" ht="15.75" customHeight="1" x14ac:dyDescent="0.3">
      <c r="A55" s="102"/>
      <c r="B55" s="102"/>
      <c r="C55" s="102"/>
      <c r="D55" s="102"/>
      <c r="E55" s="102"/>
      <c r="F55" s="102"/>
      <c r="G55" s="102"/>
      <c r="H55" s="102"/>
      <c r="I55" s="102"/>
      <c r="J55" s="102"/>
      <c r="K55" s="102"/>
      <c r="L55" s="102"/>
      <c r="M55" s="102"/>
      <c r="N55" s="102"/>
      <c r="O55" s="102"/>
      <c r="P55" s="102"/>
      <c r="Q55" s="102"/>
      <c r="R55" s="102"/>
      <c r="S55" s="105" t="s">
        <v>859</v>
      </c>
      <c r="T55" s="102">
        <v>35.770000000000003</v>
      </c>
      <c r="U55" s="102">
        <v>313</v>
      </c>
      <c r="V55" s="102" t="s">
        <v>853</v>
      </c>
      <c r="W55" s="102">
        <v>0.46</v>
      </c>
      <c r="X55" s="102">
        <v>15</v>
      </c>
      <c r="Y55" s="105" t="s">
        <v>820</v>
      </c>
      <c r="Z55" s="102"/>
      <c r="AA55" s="102"/>
      <c r="AB55" s="102"/>
      <c r="AC55" s="102"/>
      <c r="AD55" s="102"/>
      <c r="AE55" s="102"/>
      <c r="AF55" s="102"/>
      <c r="AG55" s="102"/>
      <c r="AH55" s="102"/>
      <c r="AI55" s="102"/>
      <c r="AJ55" s="102"/>
      <c r="AK55" s="102"/>
      <c r="AL55" s="102"/>
      <c r="AM55" s="106"/>
    </row>
    <row r="56" spans="1:41" ht="15.75" customHeight="1" x14ac:dyDescent="0.3">
      <c r="A56" s="107"/>
      <c r="B56" s="107"/>
      <c r="C56" s="107"/>
      <c r="D56" s="107"/>
      <c r="E56" s="107"/>
      <c r="F56" s="107"/>
      <c r="G56" s="107"/>
      <c r="H56" s="107"/>
      <c r="I56" s="107"/>
      <c r="J56" s="107"/>
      <c r="K56" s="107"/>
      <c r="L56" s="107"/>
      <c r="M56" s="107"/>
      <c r="N56" s="107"/>
      <c r="O56" s="107"/>
      <c r="P56" s="107"/>
      <c r="Q56" s="107"/>
      <c r="R56" s="107"/>
      <c r="S56" s="108" t="s">
        <v>859</v>
      </c>
      <c r="T56" s="107">
        <v>18.09</v>
      </c>
      <c r="U56" s="107">
        <v>107</v>
      </c>
      <c r="V56" s="107" t="s">
        <v>853</v>
      </c>
      <c r="W56" s="109">
        <v>0.38</v>
      </c>
      <c r="X56" s="107">
        <v>15</v>
      </c>
      <c r="Y56" s="108" t="s">
        <v>826</v>
      </c>
      <c r="Z56" s="107"/>
      <c r="AA56" s="107"/>
      <c r="AB56" s="107"/>
      <c r="AC56" s="107"/>
      <c r="AD56" s="107"/>
      <c r="AE56" s="107"/>
      <c r="AF56" s="107"/>
      <c r="AG56" s="107"/>
      <c r="AH56" s="107"/>
      <c r="AI56" s="107"/>
      <c r="AJ56" s="107"/>
      <c r="AK56" s="107"/>
      <c r="AL56" s="107"/>
      <c r="AM56" s="110"/>
    </row>
    <row r="57" spans="1:41" ht="15.75" customHeight="1" x14ac:dyDescent="0.3">
      <c r="A57" s="112" t="s">
        <v>826</v>
      </c>
      <c r="B57" s="96" t="s">
        <v>433</v>
      </c>
      <c r="C57" s="96" t="s">
        <v>801</v>
      </c>
      <c r="D57" s="96" t="s">
        <v>827</v>
      </c>
      <c r="E57" s="96" t="s">
        <v>828</v>
      </c>
      <c r="F57" s="97" t="s">
        <v>41</v>
      </c>
      <c r="G57" s="97" t="s">
        <v>41</v>
      </c>
      <c r="H57" s="97" t="s">
        <v>41</v>
      </c>
      <c r="I57" s="97" t="s">
        <v>41</v>
      </c>
      <c r="J57" s="97" t="s">
        <v>41</v>
      </c>
      <c r="K57" s="97" t="s">
        <v>41</v>
      </c>
      <c r="L57" s="97" t="s">
        <v>41</v>
      </c>
      <c r="M57" s="97" t="s">
        <v>41</v>
      </c>
      <c r="N57" s="97" t="s">
        <v>41</v>
      </c>
      <c r="O57" s="96" t="s">
        <v>43</v>
      </c>
      <c r="P57" s="96" t="s">
        <v>251</v>
      </c>
      <c r="Q57" s="96" t="s">
        <v>464</v>
      </c>
      <c r="R57" s="96" t="s">
        <v>46</v>
      </c>
      <c r="S57" s="98" t="s">
        <v>138</v>
      </c>
      <c r="T57" s="96">
        <v>18.100000000000001</v>
      </c>
      <c r="U57" s="96">
        <v>299</v>
      </c>
      <c r="V57" s="96" t="s">
        <v>852</v>
      </c>
      <c r="W57" s="99">
        <v>0.38</v>
      </c>
      <c r="X57" s="96">
        <v>15</v>
      </c>
      <c r="Y57" s="100" t="s">
        <v>823</v>
      </c>
      <c r="Z57" s="96" t="s">
        <v>41</v>
      </c>
      <c r="AA57" s="96" t="s">
        <v>46</v>
      </c>
      <c r="AB57" s="115">
        <v>-41</v>
      </c>
      <c r="AC57" s="99">
        <v>-109</v>
      </c>
      <c r="AD57" s="97">
        <v>53</v>
      </c>
      <c r="AE57" s="96" t="s">
        <v>433</v>
      </c>
      <c r="AF57" s="96" t="s">
        <v>47</v>
      </c>
      <c r="AG57" s="96" t="s">
        <v>199</v>
      </c>
      <c r="AH57" s="96">
        <v>1</v>
      </c>
      <c r="AI57" s="96" t="s">
        <v>41</v>
      </c>
      <c r="AJ57" s="96"/>
      <c r="AK57" s="96">
        <v>0</v>
      </c>
      <c r="AL57" s="96" t="s">
        <v>46</v>
      </c>
      <c r="AM57" s="101">
        <v>0</v>
      </c>
      <c r="AN57" t="s">
        <v>46</v>
      </c>
      <c r="AO57" s="94" t="s">
        <v>849</v>
      </c>
    </row>
    <row r="58" spans="1:41" ht="15.75" customHeight="1" x14ac:dyDescent="0.3">
      <c r="A58" s="113"/>
      <c r="B58" s="102"/>
      <c r="C58" s="102"/>
      <c r="D58" s="102"/>
      <c r="E58" s="102"/>
      <c r="F58" s="102"/>
      <c r="G58" s="102"/>
      <c r="H58" s="102"/>
      <c r="I58" s="102"/>
      <c r="J58" s="102"/>
      <c r="K58" s="102"/>
      <c r="L58" s="102"/>
      <c r="M58" s="102"/>
      <c r="N58" s="102"/>
      <c r="O58" s="102"/>
      <c r="P58" s="102"/>
      <c r="Q58" s="102"/>
      <c r="R58" s="102"/>
      <c r="S58" s="103" t="s">
        <v>138</v>
      </c>
      <c r="T58" s="102">
        <v>54</v>
      </c>
      <c r="U58" s="102">
        <v>10</v>
      </c>
      <c r="V58" s="102" t="s">
        <v>852</v>
      </c>
      <c r="W58" s="118">
        <v>0.81</v>
      </c>
      <c r="X58" s="102">
        <v>15</v>
      </c>
      <c r="Y58" s="105" t="s">
        <v>829</v>
      </c>
      <c r="Z58" s="102"/>
      <c r="AA58" s="102"/>
      <c r="AB58" s="102"/>
      <c r="AC58" s="102"/>
      <c r="AD58" s="102"/>
      <c r="AE58" s="102"/>
      <c r="AF58" s="102"/>
      <c r="AG58" s="102"/>
      <c r="AH58" s="102"/>
      <c r="AI58" s="102"/>
      <c r="AJ58" s="102"/>
      <c r="AK58" s="102"/>
      <c r="AL58" s="102"/>
      <c r="AM58" s="106"/>
    </row>
    <row r="59" spans="1:41" ht="15.75" customHeight="1" x14ac:dyDescent="0.3">
      <c r="A59" s="113"/>
      <c r="B59" s="102"/>
      <c r="C59" s="102"/>
      <c r="D59" s="102"/>
      <c r="E59" s="102"/>
      <c r="F59" s="102"/>
      <c r="G59" s="102"/>
      <c r="H59" s="102"/>
      <c r="I59" s="102"/>
      <c r="J59" s="102"/>
      <c r="K59" s="102"/>
      <c r="L59" s="102"/>
      <c r="M59" s="102"/>
      <c r="N59" s="102"/>
      <c r="O59" s="102"/>
      <c r="P59" s="102"/>
      <c r="Q59" s="102"/>
      <c r="R59" s="102"/>
      <c r="S59" s="105" t="s">
        <v>59</v>
      </c>
      <c r="T59" s="102">
        <v>18.100000000000001</v>
      </c>
      <c r="U59" s="102">
        <v>299</v>
      </c>
      <c r="V59" s="102" t="s">
        <v>853</v>
      </c>
      <c r="W59" s="104">
        <v>0.38</v>
      </c>
      <c r="X59" s="102">
        <v>15</v>
      </c>
      <c r="Y59" s="105" t="s">
        <v>823</v>
      </c>
      <c r="Z59" s="102"/>
      <c r="AA59" s="102"/>
      <c r="AB59" s="102"/>
      <c r="AC59" s="102"/>
      <c r="AD59" s="102"/>
      <c r="AE59" s="102"/>
      <c r="AF59" s="102"/>
      <c r="AG59" s="102"/>
      <c r="AH59" s="102"/>
      <c r="AI59" s="102"/>
      <c r="AJ59" s="102"/>
      <c r="AK59" s="102"/>
      <c r="AL59" s="102"/>
      <c r="AM59" s="106"/>
    </row>
    <row r="60" spans="1:41" ht="15.75" customHeight="1" x14ac:dyDescent="0.3">
      <c r="A60" s="114"/>
      <c r="B60" s="107"/>
      <c r="C60" s="107"/>
      <c r="D60" s="107"/>
      <c r="E60" s="107"/>
      <c r="F60" s="107"/>
      <c r="G60" s="107"/>
      <c r="H60" s="107"/>
      <c r="I60" s="107"/>
      <c r="J60" s="107"/>
      <c r="K60" s="107"/>
      <c r="L60" s="107"/>
      <c r="M60" s="107"/>
      <c r="N60" s="107"/>
      <c r="O60" s="107"/>
      <c r="P60" s="107"/>
      <c r="Q60" s="107"/>
      <c r="R60" s="107"/>
      <c r="S60" s="108" t="s">
        <v>59</v>
      </c>
      <c r="T60" s="107">
        <v>54</v>
      </c>
      <c r="U60" s="107">
        <v>10</v>
      </c>
      <c r="V60" s="107" t="s">
        <v>853</v>
      </c>
      <c r="W60" s="119">
        <v>0.81</v>
      </c>
      <c r="X60" s="107">
        <v>15</v>
      </c>
      <c r="Y60" s="108" t="s">
        <v>829</v>
      </c>
      <c r="Z60" s="107"/>
      <c r="AA60" s="107"/>
      <c r="AB60" s="107"/>
      <c r="AC60" s="107"/>
      <c r="AD60" s="107"/>
      <c r="AE60" s="107"/>
      <c r="AF60" s="107"/>
      <c r="AG60" s="107"/>
      <c r="AH60" s="107"/>
      <c r="AI60" s="107"/>
      <c r="AJ60" s="107"/>
      <c r="AK60" s="107"/>
      <c r="AL60" s="107"/>
      <c r="AM60" s="110"/>
    </row>
    <row r="61" spans="1:41" ht="15.75" customHeight="1" x14ac:dyDescent="0.3">
      <c r="A61" s="111" t="s">
        <v>829</v>
      </c>
      <c r="B61" s="96" t="s">
        <v>433</v>
      </c>
      <c r="C61" s="96" t="s">
        <v>801</v>
      </c>
      <c r="D61" s="96" t="s">
        <v>830</v>
      </c>
      <c r="E61" s="96" t="s">
        <v>831</v>
      </c>
      <c r="F61" s="97" t="s">
        <v>41</v>
      </c>
      <c r="G61" s="97" t="s">
        <v>41</v>
      </c>
      <c r="H61" s="97" t="s">
        <v>41</v>
      </c>
      <c r="I61" s="97" t="s">
        <v>41</v>
      </c>
      <c r="J61" s="97" t="s">
        <v>41</v>
      </c>
      <c r="K61" s="97" t="s">
        <v>41</v>
      </c>
      <c r="L61" s="97" t="s">
        <v>41</v>
      </c>
      <c r="M61" s="120" t="s">
        <v>46</v>
      </c>
      <c r="N61" s="120" t="s">
        <v>46</v>
      </c>
      <c r="O61" s="96" t="s">
        <v>43</v>
      </c>
      <c r="P61" s="96" t="s">
        <v>251</v>
      </c>
      <c r="Q61" s="96" t="s">
        <v>464</v>
      </c>
      <c r="R61" s="96" t="s">
        <v>46</v>
      </c>
      <c r="S61" s="98" t="s">
        <v>138</v>
      </c>
      <c r="T61" s="96">
        <v>54.04</v>
      </c>
      <c r="U61" s="96">
        <v>204</v>
      </c>
      <c r="V61" s="96" t="s">
        <v>852</v>
      </c>
      <c r="W61" s="115">
        <v>0.81</v>
      </c>
      <c r="X61" s="96">
        <v>15</v>
      </c>
      <c r="Y61" s="100" t="s">
        <v>826</v>
      </c>
      <c r="Z61" s="96" t="s">
        <v>41</v>
      </c>
      <c r="AA61" s="96" t="s">
        <v>46</v>
      </c>
      <c r="AB61" s="97">
        <v>15</v>
      </c>
      <c r="AC61" s="97">
        <v>8</v>
      </c>
      <c r="AD61" s="97">
        <v>112</v>
      </c>
      <c r="AE61" s="96" t="s">
        <v>433</v>
      </c>
      <c r="AF61" s="96" t="s">
        <v>42</v>
      </c>
      <c r="AG61" s="96" t="s">
        <v>754</v>
      </c>
      <c r="AH61" s="96">
        <v>1</v>
      </c>
      <c r="AI61" s="96" t="s">
        <v>41</v>
      </c>
      <c r="AJ61" s="96"/>
      <c r="AK61" s="96">
        <v>0</v>
      </c>
      <c r="AL61" s="96" t="s">
        <v>46</v>
      </c>
      <c r="AM61" s="101">
        <v>0</v>
      </c>
      <c r="AN61" t="s">
        <v>46</v>
      </c>
      <c r="AO61" s="94" t="s">
        <v>876</v>
      </c>
    </row>
    <row r="62" spans="1:41" ht="15.75" customHeight="1" x14ac:dyDescent="0.3">
      <c r="A62" s="102"/>
      <c r="B62" s="102"/>
      <c r="C62" s="102"/>
      <c r="D62" s="102"/>
      <c r="E62" s="102"/>
      <c r="F62" s="102"/>
      <c r="G62" s="102"/>
      <c r="H62" s="102"/>
      <c r="I62" s="102"/>
      <c r="J62" s="102"/>
      <c r="K62" s="102"/>
      <c r="L62" s="102"/>
      <c r="M62" s="102"/>
      <c r="N62" s="102"/>
      <c r="O62" s="102"/>
      <c r="P62" s="102"/>
      <c r="Q62" s="102"/>
      <c r="R62" s="102"/>
      <c r="S62" s="103" t="s">
        <v>138</v>
      </c>
      <c r="T62" s="102">
        <v>30.65</v>
      </c>
      <c r="U62" s="102">
        <v>399</v>
      </c>
      <c r="V62" s="102" t="s">
        <v>852</v>
      </c>
      <c r="W62" s="102">
        <v>0.41000000000000003</v>
      </c>
      <c r="X62" s="102">
        <v>15</v>
      </c>
      <c r="Y62" s="105" t="s">
        <v>833</v>
      </c>
      <c r="Z62" s="102"/>
      <c r="AA62" s="102"/>
      <c r="AB62" s="102"/>
      <c r="AC62" s="102"/>
      <c r="AD62" s="102"/>
      <c r="AE62" s="102"/>
      <c r="AF62" s="102"/>
      <c r="AG62" s="102"/>
      <c r="AH62" s="102"/>
      <c r="AI62" s="102"/>
      <c r="AJ62" s="102"/>
      <c r="AK62" s="102"/>
      <c r="AL62" s="102"/>
      <c r="AM62" s="106"/>
    </row>
    <row r="63" spans="1:41" ht="15.75" customHeight="1" x14ac:dyDescent="0.3">
      <c r="A63" s="102"/>
      <c r="B63" s="102"/>
      <c r="C63" s="102"/>
      <c r="D63" s="102"/>
      <c r="E63" s="102"/>
      <c r="F63" s="102"/>
      <c r="G63" s="102"/>
      <c r="H63" s="102"/>
      <c r="I63" s="102"/>
      <c r="J63" s="102"/>
      <c r="K63" s="102"/>
      <c r="L63" s="102"/>
      <c r="M63" s="102"/>
      <c r="N63" s="102"/>
      <c r="O63" s="102"/>
      <c r="P63" s="102"/>
      <c r="Q63" s="102"/>
      <c r="R63" s="102"/>
      <c r="S63" s="105" t="s">
        <v>859</v>
      </c>
      <c r="T63" s="102">
        <v>54.04</v>
      </c>
      <c r="U63" s="102">
        <v>204</v>
      </c>
      <c r="V63" s="102" t="s">
        <v>853</v>
      </c>
      <c r="W63" s="118">
        <v>0.81</v>
      </c>
      <c r="X63" s="102">
        <v>15</v>
      </c>
      <c r="Y63" s="105" t="s">
        <v>826</v>
      </c>
      <c r="Z63" s="102"/>
      <c r="AA63" s="102"/>
      <c r="AB63" s="102"/>
      <c r="AC63" s="102"/>
      <c r="AD63" s="102"/>
      <c r="AE63" s="102"/>
      <c r="AF63" s="102"/>
      <c r="AG63" s="102"/>
      <c r="AH63" s="102"/>
      <c r="AI63" s="102"/>
      <c r="AJ63" s="102"/>
      <c r="AK63" s="102"/>
      <c r="AL63" s="102"/>
      <c r="AM63" s="106"/>
    </row>
    <row r="64" spans="1:41" ht="15.75" customHeight="1" x14ac:dyDescent="0.3">
      <c r="A64" s="107"/>
      <c r="B64" s="107"/>
      <c r="C64" s="107"/>
      <c r="D64" s="107"/>
      <c r="E64" s="107"/>
      <c r="F64" s="107"/>
      <c r="G64" s="107"/>
      <c r="H64" s="107"/>
      <c r="I64" s="107"/>
      <c r="J64" s="107"/>
      <c r="K64" s="107"/>
      <c r="L64" s="107"/>
      <c r="M64" s="107"/>
      <c r="N64" s="107"/>
      <c r="O64" s="107"/>
      <c r="P64" s="107"/>
      <c r="Q64" s="107"/>
      <c r="R64" s="107"/>
      <c r="S64" s="108" t="s">
        <v>859</v>
      </c>
      <c r="T64" s="107">
        <v>30.65</v>
      </c>
      <c r="U64" s="107">
        <v>399</v>
      </c>
      <c r="V64" s="107" t="s">
        <v>853</v>
      </c>
      <c r="W64" s="107">
        <v>0.41000000000000003</v>
      </c>
      <c r="X64" s="107">
        <v>15</v>
      </c>
      <c r="Y64" s="108" t="s">
        <v>833</v>
      </c>
      <c r="Z64" s="107"/>
      <c r="AA64" s="107"/>
      <c r="AB64" s="107"/>
      <c r="AC64" s="107"/>
      <c r="AD64" s="107"/>
      <c r="AE64" s="107"/>
      <c r="AF64" s="107"/>
      <c r="AG64" s="107"/>
      <c r="AH64" s="107"/>
      <c r="AI64" s="107"/>
      <c r="AJ64" s="107"/>
      <c r="AK64" s="107"/>
      <c r="AL64" s="107"/>
      <c r="AM64" s="110"/>
    </row>
    <row r="65" spans="1:41" ht="15.75" customHeight="1" x14ac:dyDescent="0.3">
      <c r="A65" s="112" t="s">
        <v>833</v>
      </c>
      <c r="B65" s="96" t="s">
        <v>416</v>
      </c>
      <c r="C65" s="96" t="s">
        <v>801</v>
      </c>
      <c r="D65" s="96" t="s">
        <v>834</v>
      </c>
      <c r="E65" s="96" t="s">
        <v>835</v>
      </c>
      <c r="F65" s="97" t="s">
        <v>41</v>
      </c>
      <c r="G65" s="97" t="s">
        <v>41</v>
      </c>
      <c r="H65" s="97" t="s">
        <v>41</v>
      </c>
      <c r="I65" s="97" t="s">
        <v>41</v>
      </c>
      <c r="J65" s="97" t="s">
        <v>41</v>
      </c>
      <c r="K65" s="97" t="s">
        <v>41</v>
      </c>
      <c r="L65" s="97" t="s">
        <v>41</v>
      </c>
      <c r="M65" s="97" t="s">
        <v>41</v>
      </c>
      <c r="N65" s="97" t="s">
        <v>41</v>
      </c>
      <c r="O65" s="96" t="s">
        <v>43</v>
      </c>
      <c r="P65" s="96" t="s">
        <v>251</v>
      </c>
      <c r="Q65" s="96" t="s">
        <v>46</v>
      </c>
      <c r="R65" s="96" t="s">
        <v>46</v>
      </c>
      <c r="S65" s="98" t="s">
        <v>138</v>
      </c>
      <c r="T65" s="96">
        <v>30.65</v>
      </c>
      <c r="U65" s="96">
        <v>198</v>
      </c>
      <c r="V65" s="96" t="s">
        <v>852</v>
      </c>
      <c r="W65" s="96">
        <v>0.41000000000000003</v>
      </c>
      <c r="X65" s="96">
        <v>15</v>
      </c>
      <c r="Y65" s="100" t="s">
        <v>829</v>
      </c>
      <c r="Z65" s="96" t="s">
        <v>41</v>
      </c>
      <c r="AA65" s="96" t="s">
        <v>46</v>
      </c>
      <c r="AB65" s="115">
        <v>0</v>
      </c>
      <c r="AC65" s="115">
        <v>-20</v>
      </c>
      <c r="AD65" s="96"/>
      <c r="AE65" s="96"/>
      <c r="AF65" s="96"/>
      <c r="AG65" s="96"/>
      <c r="AH65" s="96"/>
      <c r="AI65" s="96" t="s">
        <v>41</v>
      </c>
      <c r="AJ65" s="96"/>
      <c r="AK65" s="96">
        <v>0</v>
      </c>
      <c r="AL65" s="96" t="s">
        <v>46</v>
      </c>
      <c r="AM65" s="101">
        <v>0</v>
      </c>
      <c r="AN65" t="s">
        <v>46</v>
      </c>
      <c r="AO65" s="94" t="s">
        <v>849</v>
      </c>
    </row>
    <row r="66" spans="1:41" ht="15.75" customHeight="1" x14ac:dyDescent="0.3">
      <c r="A66" s="113"/>
      <c r="B66" s="102"/>
      <c r="C66" s="102"/>
      <c r="D66" s="102"/>
      <c r="E66" s="102"/>
      <c r="F66" s="102"/>
      <c r="G66" s="102"/>
      <c r="H66" s="102"/>
      <c r="I66" s="102"/>
      <c r="J66" s="102"/>
      <c r="K66" s="102"/>
      <c r="L66" s="102"/>
      <c r="M66" s="102"/>
      <c r="N66" s="102"/>
      <c r="O66" s="102"/>
      <c r="P66" s="102"/>
      <c r="Q66" s="102"/>
      <c r="R66" s="102"/>
      <c r="S66" s="103" t="s">
        <v>138</v>
      </c>
      <c r="T66" s="102">
        <v>47.4</v>
      </c>
      <c r="U66" s="102">
        <v>27</v>
      </c>
      <c r="V66" s="102" t="s">
        <v>852</v>
      </c>
      <c r="W66" s="102">
        <v>0.61</v>
      </c>
      <c r="X66" s="102">
        <v>15</v>
      </c>
      <c r="Y66" s="105" t="s">
        <v>836</v>
      </c>
      <c r="Z66" s="102"/>
      <c r="AA66" s="102"/>
      <c r="AB66" s="102"/>
      <c r="AC66" s="102"/>
      <c r="AD66" s="102"/>
      <c r="AE66" s="102"/>
      <c r="AF66" s="102"/>
      <c r="AG66" s="102"/>
      <c r="AH66" s="102"/>
      <c r="AI66" s="102"/>
      <c r="AJ66" s="102"/>
      <c r="AK66" s="102"/>
      <c r="AL66" s="102"/>
      <c r="AM66" s="106"/>
    </row>
    <row r="67" spans="1:41" ht="15.75" customHeight="1" x14ac:dyDescent="0.3">
      <c r="A67" s="113"/>
      <c r="B67" s="102"/>
      <c r="C67" s="102"/>
      <c r="D67" s="102"/>
      <c r="E67" s="102"/>
      <c r="F67" s="102"/>
      <c r="G67" s="102"/>
      <c r="H67" s="102"/>
      <c r="I67" s="102"/>
      <c r="J67" s="102"/>
      <c r="K67" s="102"/>
      <c r="L67" s="102"/>
      <c r="M67" s="102"/>
      <c r="N67" s="102"/>
      <c r="O67" s="102"/>
      <c r="P67" s="102"/>
      <c r="Q67" s="102"/>
      <c r="R67" s="102"/>
      <c r="S67" s="105" t="s">
        <v>859</v>
      </c>
      <c r="T67" s="102">
        <v>30.65</v>
      </c>
      <c r="U67" s="102">
        <v>198</v>
      </c>
      <c r="V67" s="102" t="s">
        <v>853</v>
      </c>
      <c r="W67" s="102">
        <v>0.41000000000000003</v>
      </c>
      <c r="X67" s="102">
        <v>15</v>
      </c>
      <c r="Y67" s="105" t="s">
        <v>829</v>
      </c>
      <c r="Z67" s="102"/>
      <c r="AA67" s="102"/>
      <c r="AB67" s="102"/>
      <c r="AC67" s="102"/>
      <c r="AD67" s="102"/>
      <c r="AE67" s="102"/>
      <c r="AF67" s="102"/>
      <c r="AG67" s="102"/>
      <c r="AH67" s="102"/>
      <c r="AI67" s="102"/>
      <c r="AJ67" s="102"/>
      <c r="AK67" s="102"/>
      <c r="AL67" s="102"/>
      <c r="AM67" s="106"/>
    </row>
    <row r="68" spans="1:41" ht="15.75" customHeight="1" x14ac:dyDescent="0.3">
      <c r="A68" s="114"/>
      <c r="B68" s="107"/>
      <c r="C68" s="107"/>
      <c r="D68" s="107"/>
      <c r="E68" s="107"/>
      <c r="F68" s="107"/>
      <c r="G68" s="107"/>
      <c r="H68" s="107"/>
      <c r="I68" s="107"/>
      <c r="J68" s="107"/>
      <c r="K68" s="107"/>
      <c r="L68" s="107"/>
      <c r="M68" s="107"/>
      <c r="N68" s="107"/>
      <c r="O68" s="107"/>
      <c r="P68" s="107"/>
      <c r="Q68" s="107"/>
      <c r="R68" s="107"/>
      <c r="S68" s="108" t="s">
        <v>859</v>
      </c>
      <c r="T68" s="107">
        <v>47.4</v>
      </c>
      <c r="U68" s="107">
        <v>27</v>
      </c>
      <c r="V68" s="107" t="s">
        <v>853</v>
      </c>
      <c r="W68" s="107">
        <v>0.61</v>
      </c>
      <c r="X68" s="107">
        <v>15</v>
      </c>
      <c r="Y68" s="108" t="s">
        <v>836</v>
      </c>
      <c r="Z68" s="107"/>
      <c r="AA68" s="107"/>
      <c r="AB68" s="107"/>
      <c r="AC68" s="107"/>
      <c r="AD68" s="107"/>
      <c r="AE68" s="107"/>
      <c r="AF68" s="107"/>
      <c r="AG68" s="107"/>
      <c r="AH68" s="107"/>
      <c r="AI68" s="107"/>
      <c r="AJ68" s="107"/>
      <c r="AK68" s="107"/>
      <c r="AL68" s="107"/>
      <c r="AM68" s="110"/>
    </row>
    <row r="69" spans="1:41" ht="15.75" customHeight="1" x14ac:dyDescent="0.3">
      <c r="A69" s="111" t="s">
        <v>836</v>
      </c>
      <c r="B69" s="96" t="s">
        <v>416</v>
      </c>
      <c r="C69" s="96" t="s">
        <v>801</v>
      </c>
      <c r="D69" s="96" t="s">
        <v>837</v>
      </c>
      <c r="E69" s="96" t="s">
        <v>838</v>
      </c>
      <c r="F69" s="97" t="s">
        <v>839</v>
      </c>
      <c r="G69" s="115" t="s">
        <v>46</v>
      </c>
      <c r="H69" s="97" t="s">
        <v>41</v>
      </c>
      <c r="I69" s="97" t="s">
        <v>41</v>
      </c>
      <c r="J69" s="97" t="s">
        <v>41</v>
      </c>
      <c r="K69" s="97" t="s">
        <v>41</v>
      </c>
      <c r="L69" s="97" t="s">
        <v>41</v>
      </c>
      <c r="M69" s="97" t="s">
        <v>41</v>
      </c>
      <c r="N69" s="120" t="s">
        <v>46</v>
      </c>
      <c r="O69" s="96" t="s">
        <v>43</v>
      </c>
      <c r="P69" s="96" t="s">
        <v>46</v>
      </c>
      <c r="Q69" s="96" t="s">
        <v>46</v>
      </c>
      <c r="R69" s="96" t="s">
        <v>46</v>
      </c>
      <c r="S69" s="98" t="s">
        <v>138</v>
      </c>
      <c r="T69" s="96">
        <v>47.4</v>
      </c>
      <c r="U69" s="96">
        <v>226</v>
      </c>
      <c r="V69" s="96" t="s">
        <v>852</v>
      </c>
      <c r="W69" s="96">
        <v>0.61</v>
      </c>
      <c r="X69" s="96">
        <v>15</v>
      </c>
      <c r="Y69" s="100" t="s">
        <v>833</v>
      </c>
      <c r="Z69" s="96" t="s">
        <v>41</v>
      </c>
      <c r="AA69" s="96" t="s">
        <v>46</v>
      </c>
      <c r="AB69" s="97">
        <v>7</v>
      </c>
      <c r="AC69" s="115">
        <v>-10</v>
      </c>
      <c r="AD69" s="97">
        <v>35</v>
      </c>
      <c r="AE69" s="96" t="s">
        <v>416</v>
      </c>
      <c r="AF69" s="96" t="s">
        <v>42</v>
      </c>
      <c r="AG69" s="96" t="s">
        <v>883</v>
      </c>
      <c r="AH69" s="96">
        <v>1</v>
      </c>
      <c r="AI69" s="96" t="s">
        <v>41</v>
      </c>
      <c r="AJ69" s="96"/>
      <c r="AK69" s="96">
        <v>0</v>
      </c>
      <c r="AL69" s="96" t="s">
        <v>46</v>
      </c>
      <c r="AM69" s="101">
        <v>0</v>
      </c>
      <c r="AN69" t="s">
        <v>46</v>
      </c>
      <c r="AO69" s="94" t="s">
        <v>849</v>
      </c>
    </row>
    <row r="70" spans="1:41" ht="15.75" customHeight="1" x14ac:dyDescent="0.3">
      <c r="A70" s="102"/>
      <c r="B70" s="102"/>
      <c r="C70" s="102"/>
      <c r="D70" s="102"/>
      <c r="E70" s="102"/>
      <c r="F70" s="102"/>
      <c r="G70" s="102"/>
      <c r="H70" s="102"/>
      <c r="I70" s="102"/>
      <c r="J70" s="102"/>
      <c r="K70" s="102"/>
      <c r="L70" s="102"/>
      <c r="M70" s="102"/>
      <c r="N70" s="102"/>
      <c r="O70" s="102"/>
      <c r="P70" s="102"/>
      <c r="Q70" s="102"/>
      <c r="R70" s="102"/>
      <c r="S70" s="103" t="s">
        <v>138</v>
      </c>
      <c r="T70" s="102">
        <v>37.92</v>
      </c>
      <c r="U70" s="102">
        <v>54</v>
      </c>
      <c r="V70" s="102" t="s">
        <v>852</v>
      </c>
      <c r="W70" s="102">
        <v>0.48</v>
      </c>
      <c r="X70" s="102">
        <v>15</v>
      </c>
      <c r="Y70" s="105" t="s">
        <v>840</v>
      </c>
      <c r="Z70" s="102"/>
      <c r="AA70" s="102"/>
      <c r="AB70" s="102"/>
      <c r="AC70" s="102"/>
      <c r="AD70" s="102"/>
      <c r="AE70" s="102"/>
      <c r="AF70" s="102"/>
      <c r="AG70" s="102"/>
      <c r="AH70" s="102"/>
      <c r="AI70" s="102"/>
      <c r="AJ70" s="102"/>
      <c r="AK70" s="102"/>
      <c r="AL70" s="102"/>
      <c r="AM70" s="106"/>
    </row>
    <row r="71" spans="1:41" ht="15.75" customHeight="1" x14ac:dyDescent="0.3">
      <c r="A71" s="102"/>
      <c r="B71" s="102"/>
      <c r="C71" s="102"/>
      <c r="D71" s="102"/>
      <c r="E71" s="102"/>
      <c r="F71" s="102"/>
      <c r="G71" s="102"/>
      <c r="H71" s="102"/>
      <c r="I71" s="102"/>
      <c r="J71" s="102"/>
      <c r="K71" s="102"/>
      <c r="L71" s="102"/>
      <c r="M71" s="102"/>
      <c r="N71" s="102"/>
      <c r="O71" s="102"/>
      <c r="P71" s="102"/>
      <c r="Q71" s="102"/>
      <c r="R71" s="102"/>
      <c r="S71" s="105" t="s">
        <v>859</v>
      </c>
      <c r="T71" s="102">
        <v>47.4</v>
      </c>
      <c r="U71" s="102">
        <v>226</v>
      </c>
      <c r="V71" s="102" t="s">
        <v>853</v>
      </c>
      <c r="W71" s="102">
        <v>0.61</v>
      </c>
      <c r="X71" s="102">
        <v>15</v>
      </c>
      <c r="Y71" s="105" t="s">
        <v>833</v>
      </c>
      <c r="Z71" s="102"/>
      <c r="AA71" s="102"/>
      <c r="AB71" s="102"/>
      <c r="AC71" s="102"/>
      <c r="AD71" s="102"/>
      <c r="AE71" s="102"/>
      <c r="AF71" s="102"/>
      <c r="AG71" s="102"/>
      <c r="AH71" s="102"/>
      <c r="AI71" s="102"/>
      <c r="AJ71" s="102"/>
      <c r="AK71" s="102"/>
      <c r="AL71" s="102"/>
      <c r="AM71" s="106"/>
    </row>
    <row r="72" spans="1:41" ht="15.75" customHeight="1" x14ac:dyDescent="0.3">
      <c r="A72" s="107"/>
      <c r="B72" s="107"/>
      <c r="C72" s="107"/>
      <c r="D72" s="107"/>
      <c r="E72" s="107"/>
      <c r="F72" s="107"/>
      <c r="G72" s="107"/>
      <c r="H72" s="107"/>
      <c r="I72" s="107"/>
      <c r="J72" s="107"/>
      <c r="K72" s="107"/>
      <c r="L72" s="107"/>
      <c r="M72" s="107"/>
      <c r="N72" s="107"/>
      <c r="O72" s="107"/>
      <c r="P72" s="107"/>
      <c r="Q72" s="107"/>
      <c r="R72" s="107"/>
      <c r="S72" s="108" t="s">
        <v>859</v>
      </c>
      <c r="T72" s="107">
        <v>37.92</v>
      </c>
      <c r="U72" s="107">
        <v>54</v>
      </c>
      <c r="V72" s="107" t="s">
        <v>853</v>
      </c>
      <c r="W72" s="107">
        <v>0.48</v>
      </c>
      <c r="X72" s="107">
        <v>15</v>
      </c>
      <c r="Y72" s="108" t="s">
        <v>840</v>
      </c>
      <c r="Z72" s="107"/>
      <c r="AA72" s="107"/>
      <c r="AB72" s="107"/>
      <c r="AC72" s="107"/>
      <c r="AD72" s="107"/>
      <c r="AE72" s="107"/>
      <c r="AF72" s="107"/>
      <c r="AG72" s="107"/>
      <c r="AH72" s="107"/>
      <c r="AI72" s="107"/>
      <c r="AJ72" s="107"/>
      <c r="AK72" s="107"/>
      <c r="AL72" s="107"/>
      <c r="AM72" s="110"/>
    </row>
    <row r="73" spans="1:41" ht="15.75" customHeight="1" x14ac:dyDescent="0.3">
      <c r="A73" s="112" t="s">
        <v>840</v>
      </c>
      <c r="B73" s="96" t="s">
        <v>416</v>
      </c>
      <c r="C73" s="96" t="s">
        <v>791</v>
      </c>
      <c r="D73" s="96" t="s">
        <v>841</v>
      </c>
      <c r="E73" s="96" t="s">
        <v>842</v>
      </c>
      <c r="F73" s="97" t="s">
        <v>41</v>
      </c>
      <c r="G73" s="97" t="s">
        <v>41</v>
      </c>
      <c r="H73" s="97" t="s">
        <v>41</v>
      </c>
      <c r="I73" s="97" t="s">
        <v>41</v>
      </c>
      <c r="J73" s="97" t="s">
        <v>41</v>
      </c>
      <c r="K73" s="97" t="s">
        <v>41</v>
      </c>
      <c r="L73" s="97" t="s">
        <v>41</v>
      </c>
      <c r="M73" s="97" t="s">
        <v>41</v>
      </c>
      <c r="N73" s="97" t="s">
        <v>41</v>
      </c>
      <c r="O73" s="96" t="s">
        <v>43</v>
      </c>
      <c r="P73" s="96" t="s">
        <v>46</v>
      </c>
      <c r="Q73" s="96" t="s">
        <v>46</v>
      </c>
      <c r="R73" s="96" t="s">
        <v>46</v>
      </c>
      <c r="S73" s="98" t="s">
        <v>138</v>
      </c>
      <c r="T73" s="96">
        <v>37.92</v>
      </c>
      <c r="U73" s="96">
        <v>253</v>
      </c>
      <c r="V73" s="96" t="s">
        <v>852</v>
      </c>
      <c r="W73" s="96">
        <v>0.48</v>
      </c>
      <c r="X73" s="96">
        <v>15</v>
      </c>
      <c r="Y73" s="100" t="s">
        <v>836</v>
      </c>
      <c r="Z73" s="96" t="s">
        <v>41</v>
      </c>
      <c r="AA73" s="96" t="s">
        <v>46</v>
      </c>
      <c r="AB73" s="97">
        <v>21</v>
      </c>
      <c r="AC73" s="97">
        <v>15</v>
      </c>
      <c r="AD73" s="96"/>
      <c r="AE73" s="96"/>
      <c r="AF73" s="96"/>
      <c r="AG73" s="96"/>
      <c r="AH73" s="96"/>
      <c r="AI73" s="96" t="s">
        <v>41</v>
      </c>
      <c r="AJ73" s="96"/>
      <c r="AK73" s="96">
        <v>0</v>
      </c>
      <c r="AL73" s="96" t="s">
        <v>46</v>
      </c>
      <c r="AM73" s="101">
        <v>0</v>
      </c>
      <c r="AN73" t="s">
        <v>46</v>
      </c>
      <c r="AO73" s="94" t="s">
        <v>849</v>
      </c>
    </row>
    <row r="74" spans="1:41" ht="15.75" customHeight="1" x14ac:dyDescent="0.3">
      <c r="A74" s="113"/>
      <c r="B74" s="102"/>
      <c r="C74" s="102"/>
      <c r="D74" s="102"/>
      <c r="E74" s="102"/>
      <c r="F74" s="102"/>
      <c r="G74" s="102"/>
      <c r="H74" s="102"/>
      <c r="I74" s="102"/>
      <c r="J74" s="102"/>
      <c r="K74" s="102"/>
      <c r="L74" s="102"/>
      <c r="M74" s="102"/>
      <c r="N74" s="102"/>
      <c r="O74" s="102"/>
      <c r="P74" s="102"/>
      <c r="Q74" s="102"/>
      <c r="R74" s="102"/>
      <c r="S74" s="103" t="s">
        <v>138</v>
      </c>
      <c r="T74" s="102">
        <v>43.7</v>
      </c>
      <c r="U74" s="102">
        <v>71</v>
      </c>
      <c r="V74" s="102" t="s">
        <v>852</v>
      </c>
      <c r="W74" s="102">
        <v>0.56000000000000005</v>
      </c>
      <c r="X74" s="102">
        <v>15</v>
      </c>
      <c r="Y74" s="105" t="s">
        <v>843</v>
      </c>
      <c r="Z74" s="102"/>
      <c r="AA74" s="102"/>
      <c r="AB74" s="102"/>
      <c r="AC74" s="102"/>
      <c r="AD74" s="102"/>
      <c r="AE74" s="102"/>
      <c r="AF74" s="102"/>
      <c r="AG74" s="102"/>
      <c r="AH74" s="102"/>
      <c r="AI74" s="102"/>
      <c r="AJ74" s="102"/>
      <c r="AK74" s="102"/>
      <c r="AL74" s="102"/>
      <c r="AM74" s="106"/>
    </row>
    <row r="75" spans="1:41" ht="15.75" customHeight="1" x14ac:dyDescent="0.3">
      <c r="A75" s="113"/>
      <c r="B75" s="102"/>
      <c r="C75" s="102"/>
      <c r="D75" s="102"/>
      <c r="E75" s="102"/>
      <c r="F75" s="102"/>
      <c r="G75" s="102"/>
      <c r="H75" s="102"/>
      <c r="I75" s="102"/>
      <c r="J75" s="102"/>
      <c r="K75" s="102"/>
      <c r="L75" s="102"/>
      <c r="M75" s="102"/>
      <c r="N75" s="102"/>
      <c r="O75" s="102"/>
      <c r="P75" s="102"/>
      <c r="Q75" s="102"/>
      <c r="R75" s="102"/>
      <c r="S75" s="105" t="s">
        <v>859</v>
      </c>
      <c r="T75" s="102">
        <v>37.92</v>
      </c>
      <c r="U75" s="102">
        <v>253</v>
      </c>
      <c r="V75" s="102" t="s">
        <v>853</v>
      </c>
      <c r="W75" s="102">
        <v>0.48</v>
      </c>
      <c r="X75" s="102">
        <v>15</v>
      </c>
      <c r="Y75" s="105" t="s">
        <v>836</v>
      </c>
      <c r="Z75" s="102"/>
      <c r="AA75" s="102"/>
      <c r="AB75" s="102"/>
      <c r="AC75" s="102"/>
      <c r="AD75" s="102"/>
      <c r="AE75" s="102"/>
      <c r="AF75" s="102"/>
      <c r="AG75" s="102"/>
      <c r="AH75" s="102"/>
      <c r="AI75" s="102"/>
      <c r="AJ75" s="102"/>
      <c r="AK75" s="102"/>
      <c r="AL75" s="102"/>
      <c r="AM75" s="106"/>
    </row>
    <row r="76" spans="1:41" ht="15.75" customHeight="1" x14ac:dyDescent="0.3">
      <c r="A76" s="114"/>
      <c r="B76" s="107"/>
      <c r="C76" s="107"/>
      <c r="D76" s="107"/>
      <c r="E76" s="107"/>
      <c r="F76" s="107"/>
      <c r="G76" s="107"/>
      <c r="H76" s="107"/>
      <c r="I76" s="107"/>
      <c r="J76" s="107"/>
      <c r="K76" s="107"/>
      <c r="L76" s="107"/>
      <c r="M76" s="107"/>
      <c r="N76" s="107"/>
      <c r="O76" s="107"/>
      <c r="P76" s="107"/>
      <c r="Q76" s="107"/>
      <c r="R76" s="107"/>
      <c r="S76" s="108" t="s">
        <v>859</v>
      </c>
      <c r="T76" s="107">
        <v>43.7</v>
      </c>
      <c r="U76" s="107">
        <v>71</v>
      </c>
      <c r="V76" s="107" t="s">
        <v>853</v>
      </c>
      <c r="W76" s="107">
        <v>0.56000000000000005</v>
      </c>
      <c r="X76" s="107">
        <v>15</v>
      </c>
      <c r="Y76" s="108" t="s">
        <v>843</v>
      </c>
      <c r="Z76" s="107"/>
      <c r="AA76" s="107"/>
      <c r="AB76" s="107"/>
      <c r="AC76" s="107"/>
      <c r="AD76" s="107"/>
      <c r="AE76" s="107"/>
      <c r="AF76" s="107"/>
      <c r="AG76" s="107"/>
      <c r="AH76" s="107"/>
      <c r="AI76" s="107"/>
      <c r="AJ76" s="107"/>
      <c r="AK76" s="107"/>
      <c r="AL76" s="107"/>
      <c r="AM76" s="110"/>
    </row>
    <row r="77" spans="1:41" ht="15.75" customHeight="1" x14ac:dyDescent="0.3">
      <c r="A77" s="111" t="s">
        <v>843</v>
      </c>
      <c r="B77" s="96" t="s">
        <v>433</v>
      </c>
      <c r="C77" s="96" t="s">
        <v>791</v>
      </c>
      <c r="D77" s="96" t="s">
        <v>844</v>
      </c>
      <c r="E77" s="96" t="s">
        <v>845</v>
      </c>
      <c r="F77" s="97" t="s">
        <v>41</v>
      </c>
      <c r="G77" s="97" t="s">
        <v>41</v>
      </c>
      <c r="H77" s="97" t="s">
        <v>41</v>
      </c>
      <c r="I77" s="115" t="s">
        <v>46</v>
      </c>
      <c r="J77" s="97" t="s">
        <v>41</v>
      </c>
      <c r="K77" s="97" t="s">
        <v>41</v>
      </c>
      <c r="L77" s="97" t="s">
        <v>41</v>
      </c>
      <c r="M77" s="97" t="s">
        <v>41</v>
      </c>
      <c r="N77" s="97" t="s">
        <v>41</v>
      </c>
      <c r="O77" s="96" t="s">
        <v>43</v>
      </c>
      <c r="P77" s="96" t="s">
        <v>250</v>
      </c>
      <c r="Q77" s="96" t="s">
        <v>464</v>
      </c>
      <c r="R77" s="96" t="s">
        <v>46</v>
      </c>
      <c r="S77" s="98" t="s">
        <v>138</v>
      </c>
      <c r="T77" s="96">
        <v>43.7</v>
      </c>
      <c r="U77" s="96">
        <v>270</v>
      </c>
      <c r="V77" s="96" t="s">
        <v>852</v>
      </c>
      <c r="W77" s="96">
        <v>0.56000000000000005</v>
      </c>
      <c r="X77" s="96">
        <v>15</v>
      </c>
      <c r="Y77" s="100" t="s">
        <v>840</v>
      </c>
      <c r="Z77" s="96" t="s">
        <v>46</v>
      </c>
      <c r="AA77" s="96" t="s">
        <v>41</v>
      </c>
      <c r="AB77" s="97">
        <v>19</v>
      </c>
      <c r="AC77" s="115">
        <v>-29</v>
      </c>
      <c r="AD77" s="96"/>
      <c r="AE77" s="96"/>
      <c r="AF77" s="96"/>
      <c r="AG77" s="96"/>
      <c r="AH77" s="96"/>
      <c r="AI77" s="96" t="s">
        <v>41</v>
      </c>
      <c r="AJ77" s="96" t="s">
        <v>257</v>
      </c>
      <c r="AK77" s="96">
        <v>0</v>
      </c>
      <c r="AL77" s="96" t="s">
        <v>46</v>
      </c>
      <c r="AM77" s="101">
        <v>0</v>
      </c>
      <c r="AN77" t="s">
        <v>46</v>
      </c>
      <c r="AO77" s="94" t="s">
        <v>849</v>
      </c>
    </row>
    <row r="78" spans="1:41" ht="15.75" customHeight="1" x14ac:dyDescent="0.3">
      <c r="A78" s="102"/>
      <c r="B78" s="102"/>
      <c r="C78" s="102"/>
      <c r="D78" s="102"/>
      <c r="E78" s="102"/>
      <c r="F78" s="102"/>
      <c r="G78" s="102"/>
      <c r="H78" s="102"/>
      <c r="I78" s="102"/>
      <c r="J78" s="102"/>
      <c r="K78" s="102"/>
      <c r="L78" s="102"/>
      <c r="M78" s="102"/>
      <c r="N78" s="102"/>
      <c r="O78" s="102"/>
      <c r="P78" s="102"/>
      <c r="Q78" s="102"/>
      <c r="R78" s="102"/>
      <c r="S78" s="105" t="s">
        <v>38</v>
      </c>
      <c r="T78" s="102">
        <v>43.7</v>
      </c>
      <c r="U78" s="102">
        <v>270</v>
      </c>
      <c r="V78" s="102" t="s">
        <v>853</v>
      </c>
      <c r="W78" s="102">
        <v>0.56000000000000005</v>
      </c>
      <c r="X78" s="102">
        <v>15</v>
      </c>
      <c r="Y78" s="105" t="s">
        <v>840</v>
      </c>
      <c r="Z78" s="102"/>
      <c r="AA78" s="102"/>
      <c r="AB78" s="102"/>
      <c r="AC78" s="102"/>
      <c r="AD78" s="102"/>
      <c r="AE78" s="102"/>
      <c r="AF78" s="102"/>
      <c r="AG78" s="102"/>
      <c r="AH78" s="102"/>
      <c r="AI78" s="102"/>
      <c r="AJ78" s="102"/>
      <c r="AK78" s="102"/>
      <c r="AL78" s="102"/>
      <c r="AM78" s="106"/>
    </row>
    <row r="79" spans="1:41" ht="15.75" customHeight="1" x14ac:dyDescent="0.3">
      <c r="A79" s="102"/>
      <c r="B79" s="102"/>
      <c r="C79" s="102"/>
      <c r="D79" s="102"/>
      <c r="E79" s="102"/>
      <c r="F79" s="102"/>
      <c r="G79" s="102"/>
      <c r="H79" s="102"/>
      <c r="I79" s="102"/>
      <c r="J79" s="102"/>
      <c r="K79" s="102"/>
      <c r="L79" s="102"/>
      <c r="M79" s="102"/>
      <c r="N79" s="102"/>
      <c r="O79" s="102"/>
      <c r="P79" s="102"/>
      <c r="Q79" s="102"/>
      <c r="R79" s="102"/>
      <c r="S79" s="105" t="s">
        <v>859</v>
      </c>
      <c r="T79" s="102">
        <v>43.7</v>
      </c>
      <c r="U79" s="102">
        <v>270</v>
      </c>
      <c r="V79" s="102" t="s">
        <v>853</v>
      </c>
      <c r="W79" s="102">
        <v>0.56000000000000005</v>
      </c>
      <c r="X79" s="102">
        <v>15</v>
      </c>
      <c r="Y79" s="105" t="s">
        <v>840</v>
      </c>
      <c r="Z79" s="102"/>
      <c r="AA79" s="102"/>
      <c r="AB79" s="102"/>
      <c r="AC79" s="102"/>
      <c r="AD79" s="102"/>
      <c r="AE79" s="102"/>
      <c r="AF79" s="102"/>
      <c r="AG79" s="102"/>
      <c r="AH79" s="102"/>
      <c r="AI79" s="102"/>
      <c r="AJ79" s="102"/>
      <c r="AK79" s="102"/>
      <c r="AL79" s="102"/>
      <c r="AM79" s="106"/>
    </row>
    <row r="80" spans="1:41" ht="15.75" customHeight="1" x14ac:dyDescent="0.3">
      <c r="A80" s="102"/>
      <c r="B80" s="102"/>
      <c r="C80" s="102"/>
      <c r="D80" s="102"/>
      <c r="E80" s="102"/>
      <c r="F80" s="102"/>
      <c r="G80" s="102"/>
      <c r="H80" s="102"/>
      <c r="I80" s="102"/>
      <c r="J80" s="102"/>
      <c r="K80" s="102"/>
      <c r="L80" s="102"/>
      <c r="M80" s="102"/>
      <c r="N80" s="102"/>
      <c r="O80" s="102"/>
      <c r="P80" s="102"/>
      <c r="Q80" s="102"/>
      <c r="R80" s="102"/>
      <c r="S80" s="105" t="s">
        <v>44</v>
      </c>
      <c r="T80" s="102">
        <v>40.44</v>
      </c>
      <c r="U80" s="102">
        <v>44</v>
      </c>
      <c r="V80" s="102" t="s">
        <v>853</v>
      </c>
      <c r="W80" s="102">
        <v>0.51</v>
      </c>
      <c r="X80" s="102">
        <v>15</v>
      </c>
      <c r="Y80" s="105" t="s">
        <v>846</v>
      </c>
      <c r="Z80" s="102"/>
      <c r="AA80" s="102"/>
      <c r="AB80" s="102"/>
      <c r="AC80" s="102"/>
      <c r="AD80" s="102"/>
      <c r="AE80" s="102"/>
      <c r="AF80" s="102"/>
      <c r="AG80" s="102"/>
      <c r="AH80" s="102"/>
      <c r="AI80" s="102"/>
      <c r="AJ80" s="102"/>
      <c r="AK80" s="102"/>
      <c r="AL80" s="102"/>
      <c r="AM80" s="106"/>
    </row>
    <row r="81" spans="1:39" ht="15.75" customHeight="1" x14ac:dyDescent="0.3">
      <c r="A81" s="102"/>
      <c r="B81" s="102"/>
      <c r="C81" s="102"/>
      <c r="D81" s="102"/>
      <c r="E81" s="102"/>
      <c r="F81" s="102"/>
      <c r="G81" s="102"/>
      <c r="H81" s="102"/>
      <c r="I81" s="102"/>
      <c r="J81" s="102"/>
      <c r="K81" s="102"/>
      <c r="L81" s="102"/>
      <c r="M81" s="102"/>
      <c r="N81" s="102"/>
      <c r="O81" s="102"/>
      <c r="P81" s="102"/>
      <c r="Q81" s="102"/>
      <c r="R81" s="102"/>
      <c r="S81" s="105" t="s">
        <v>38</v>
      </c>
      <c r="T81" s="102">
        <v>40.44</v>
      </c>
      <c r="U81" s="102">
        <v>44</v>
      </c>
      <c r="V81" s="102" t="s">
        <v>853</v>
      </c>
      <c r="W81" s="102">
        <v>0.51</v>
      </c>
      <c r="X81" s="102">
        <v>15</v>
      </c>
      <c r="Y81" s="105" t="s">
        <v>846</v>
      </c>
      <c r="Z81" s="102"/>
      <c r="AA81" s="102"/>
      <c r="AB81" s="102"/>
      <c r="AC81" s="102"/>
      <c r="AD81" s="102"/>
      <c r="AE81" s="102"/>
      <c r="AF81" s="102"/>
      <c r="AG81" s="102"/>
      <c r="AH81" s="102"/>
      <c r="AI81" s="102"/>
      <c r="AJ81" s="102"/>
      <c r="AK81" s="102"/>
      <c r="AL81" s="102"/>
      <c r="AM81" s="106"/>
    </row>
    <row r="82" spans="1:39" ht="15.75" customHeight="1" x14ac:dyDescent="0.3">
      <c r="A82" s="107"/>
      <c r="B82" s="107"/>
      <c r="C82" s="107"/>
      <c r="D82" s="107"/>
      <c r="E82" s="107"/>
      <c r="F82" s="107"/>
      <c r="G82" s="107"/>
      <c r="H82" s="107"/>
      <c r="I82" s="107"/>
      <c r="J82" s="107"/>
      <c r="K82" s="107"/>
      <c r="L82" s="107"/>
      <c r="M82" s="107"/>
      <c r="N82" s="107"/>
      <c r="O82" s="107"/>
      <c r="P82" s="107"/>
      <c r="Q82" s="107"/>
      <c r="R82" s="107"/>
      <c r="S82" s="108" t="s">
        <v>888</v>
      </c>
      <c r="T82" s="107">
        <v>30.55</v>
      </c>
      <c r="U82" s="107">
        <v>140</v>
      </c>
      <c r="V82" s="107" t="s">
        <v>853</v>
      </c>
      <c r="W82" s="107">
        <v>0.41000000000000003</v>
      </c>
      <c r="X82" s="107">
        <v>15</v>
      </c>
      <c r="Y82" s="108" t="s">
        <v>847</v>
      </c>
      <c r="Z82" s="107"/>
      <c r="AA82" s="107"/>
      <c r="AB82" s="107"/>
      <c r="AC82" s="107"/>
      <c r="AD82" s="107"/>
      <c r="AE82" s="107"/>
      <c r="AF82" s="107"/>
      <c r="AG82" s="107"/>
      <c r="AH82" s="107"/>
      <c r="AI82" s="107"/>
      <c r="AJ82" s="107"/>
      <c r="AK82" s="107"/>
      <c r="AL82" s="107"/>
      <c r="AM82" s="110"/>
    </row>
  </sheetData>
  <mergeCells count="17">
    <mergeCell ref="A7:R7"/>
    <mergeCell ref="A1:B1"/>
    <mergeCell ref="F1:G1"/>
    <mergeCell ref="A2:B2"/>
    <mergeCell ref="D2:E2"/>
    <mergeCell ref="F2:G2"/>
    <mergeCell ref="A3:B3"/>
    <mergeCell ref="A4:B5"/>
    <mergeCell ref="E4:F4"/>
    <mergeCell ref="E5:F5"/>
    <mergeCell ref="A6:C6"/>
    <mergeCell ref="G6:P6"/>
    <mergeCell ref="S7:Y7"/>
    <mergeCell ref="Z7:AA7"/>
    <mergeCell ref="AB7:AD7"/>
    <mergeCell ref="AE7:AH7"/>
    <mergeCell ref="AI7:AN7"/>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5FC14051-B848-4AB5-A0E3-6456D26CC069}">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9AABF17A-F639-4B73-AF9C-729B96947C8E}">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28B86B9F-61A9-4D3A-AA7C-C6500841EE48}">
          <x14:formula1>
            <xm:f>Bases!$G$2:$G$10</xm:f>
          </x14:formula1>
          <xm:sqref>D6</xm:sqref>
        </x14:dataValidation>
        <x14:dataValidation type="list" allowBlank="1" showInputMessage="1" showErrorMessage="1" xr:uid="{B1A7AB43-CA33-4C65-B80B-5EE2D7AFB216}">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D569A679-00C8-4E3A-8E12-02FE715F84E2}">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E79E6B09-8748-4DAC-AA1D-A6C568AB5961}">
          <x14:formula1>
            <xm:f>Bases!$G$11:$G$13</xm:f>
          </x14:formula1>
          <xm:sqref>E6</xm:sqref>
        </x14:dataValidation>
        <x14:dataValidation type="list" allowBlank="1" showInputMessage="1" showErrorMessage="1" xr:uid="{EE633E6A-9A01-477D-B141-2B4D5E2ECD48}">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2.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2022-03-02T15:15:08Z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